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CAAMT FINANZAS\"/>
    </mc:Choice>
  </mc:AlternateContent>
  <xr:revisionPtr revIDLastSave="0" documentId="13_ncr:1_{AE99954C-D40F-4CF7-8DD8-CE8EFDFD9E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<sst xmlns="http://schemas.openxmlformats.org/spreadsheetml/2006/main" count="1567" uniqueCount="680">
  <si>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</si>
  <si>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</si>
  <si>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</si>
  <si>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</si>
  <si>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</si>
  <si>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</si>
  <si>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</si>
  <si>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</si>
  <si>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</si>
  <si>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</si>
  <si>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</si>
  <si>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</si>
  <si>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</si>
  <si>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</si>
  <si>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</si>
  <si>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</si>
  <si>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</si>
  <si>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</si>
  <si>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</si>
  <si>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</si>
  <si>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</si>
  <si>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</si>
  <si>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</si>
  <si>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</si>
  <si>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</si>
  <si>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</si>
  <si>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</si>
  <si>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</si>
  <si>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</si>
  <si>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</si>
  <si>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</si>
  <si>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</si>
  <si>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</si>
  <si>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</si>
  <si>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</si>
  <si>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</si>
  <si>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</si>
  <si>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</si>
  <si>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</si>
  <si>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</si>
  <si>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</si>
  <si>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</si>
  <si>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</si>
  <si>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</si>
  <si>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</si>
  <si>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</si>
  <si>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</si>
  <si>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</si>
  <si>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</si>
  <si>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</si>
  <si>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</si>
  <si>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</si>
  <si>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</si>
  <si>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</si>
  <si>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</si>
  <si>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</si>
  <si>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</si>
  <si>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</si>
  <si>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</si>
  <si>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</si>
  <si>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</si>
  <si>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</si>
  <si>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</si>
  <si>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</si>
  <si>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</si>
  <si>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</si>
  <si>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</si>
  <si>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</si>
  <si>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</si>
  <si>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</si>
  <si>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</si>
  <si>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</si>
  <si>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</si>
  <si>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</si>
  <si>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</si>
  <si>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</si>
  <si>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</si>
  <si>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</si>
  <si>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</si>
  <si>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</si>
  <si>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</si>
  <si>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</si>
  <si>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</si>
  <si>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</si>
  <si>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</si>
  <si>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</si>
  <si>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</si>
  <si>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</si>
  <si>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</si>
  <si>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</si>
  <si>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</si>
  <si>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</si>
  <si>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</si>
  <si>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</si>
  <si>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</si>
  <si>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</si>
  <si>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</si>
  <si>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</si>
  <si>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</si>
  <si>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</si>
  <si>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</si>
  <si>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</si>
  <si>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</si>
  <si>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</si>
  <si>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</si>
  <si>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</si>
  <si>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</si>
  <si>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</si>
  <si>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</si>
  <si>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</si>
  <si>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</si>
  <si>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</si>
  <si>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</si>
  <si>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</si>
  <si>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</si>
  <si>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</si>
  <si>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</si>
  <si>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</si>
  <si>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</si>
  <si>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</si>
  <si>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</si>
  <si>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</si>
  <si>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</si>
  <si>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</si>
  <si>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</si>
  <si>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</si>
  <si>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</si>
  <si>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</si>
  <si>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</si>
  <si>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</si>
  <si>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</si>
  <si>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</si>
  <si>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</si>
  <si>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</si>
  <si>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</si>
  <si>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</si>
  <si>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</si>
  <si>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</si>
  <si>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</si>
  <si>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</si>
  <si>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</si>
  <si>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</si>
  <si>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</si>
  <si>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</si>
  <si>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</si>
  <si>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</si>
  <si>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</si>
  <si>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</si>
  <si>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</si>
  <si>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</si>
  <si>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</si>
  <si>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</si>
  <si>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</si>
  <si>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</si>
  <si>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</si>
  <si>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</si>
  <si>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</si>
  <si>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</si>
  <si>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</si>
  <si>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</si>
  <si>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</si>
  <si>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</si>
  <si>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</si>
  <si>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</si>
  <si>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</si>
  <si>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</si>
  <si>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</si>
  <si>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</si>
  <si>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</si>
  <si>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</si>
  <si>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</si>
  <si>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</si>
  <si>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</si>
  <si>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</si>
  <si>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</si>
  <si>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</si>
  <si>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</si>
  <si>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</si>
  <si>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</si>
  <si>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</si>
  <si>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</si>
  <si>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</si>
  <si>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</si>
  <si>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</si>
  <si>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</si>
  <si>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</si>
  <si>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</si>
  <si>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</si>
  <si>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</si>
  <si>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</si>
  <si>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</si>
  <si>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</si>
  <si>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</si>
  <si>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</si>
  <si>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</si>
  <si>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</si>
  <si>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</si>
  <si>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</si>
  <si>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</si>
  <si>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</si>
  <si>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</si>
  <si>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</si>
  <si>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</si>
  <si>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</si>
  <si>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</si>
  <si>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</si>
  <si>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</si>
  <si>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</si>
  <si>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</si>
  <si>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</si>
  <si>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</si>
  <si>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</si>
  <si>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</si>
  <si>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</si>
  <si>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</si>
  <si>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</si>
  <si>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</si>
  <si>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</si>
  <si>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</si>
  <si>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</si>
  <si>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</si>
  <si>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</si>
  <si>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</si>
  <si>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</si>
  <si>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</si>
  <si>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</si>
  <si>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</si>
  <si>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</si>
  <si>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</si>
  <si>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</si>
  <si>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</si>
  <si>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</si>
  <si>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</si>
  <si>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</si>
  <si>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</si>
  <si>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</si>
  <si>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</si>
  <si>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</si>
  <si>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</si>
  <si>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</si>
  <si>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</si>
  <si>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</si>
  <si>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</si>
  <si>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</si>
  <si>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</si>
  <si>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</si>
  <si>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</si>
  <si>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</si>
  <si>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</si>
  <si>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</si>
  <si>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</si>
  <si>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</si>
  <si>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</si>
  <si>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</si>
  <si>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</si>
  <si>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</si>
  <si>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</si>
  <si>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</si>
  <si>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</si>
  <si>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</si>
  <si>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</si>
  <si>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</si>
  <si>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</si>
  <si>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</si>
  <si>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</si>
  <si>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</si>
  <si>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</si>
  <si>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</si>
  <si>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</si>
  <si>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</si>
  <si>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</si>
  <si>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</si>
  <si>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</si>
  <si>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</si>
  <si>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</si>
  <si>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</si>
  <si>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</si>
  <si>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</si>
  <si>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</si>
  <si>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</si>
  <si>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</si>
  <si>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</si>
  <si>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</si>
  <si>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</si>
  <si>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</si>
  <si>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</si>
  <si>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</si>
  <si>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</si>
  <si>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</si>
  <si>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</si>
  <si>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</si>
  <si>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</si>
  <si>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</si>
  <si>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</si>
  <si>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</si>
  <si>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</si>
  <si>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</si>
  <si>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</si>
  <si>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</si>
  <si>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</si>
  <si>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</si>
  <si>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</si>
  <si>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</si>
  <si>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</si>
  <si>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</si>
  <si>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</si>
  <si>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</si>
  <si>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</si>
  <si>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</si>
  <si>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</si>
  <si>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</si>
  <si>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</si>
  <si>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</si>
  <si>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</si>
  <si>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</si>
  <si>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</si>
  <si>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</si>
  <si>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</si>
  <si>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</si>
  <si>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</si>
  <si>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</si>
  <si>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</si>
  <si>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</si>
  <si>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</si>
  <si>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</si>
  <si>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</si>
  <si>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</si>
  <si>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</si>
  <si>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</si>
  <si>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</si>
  <si>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</si>
  <si>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</si>
  <si>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</si>
  <si>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</si>
  <si>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</si>
  <si>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</si>
  <si>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</si>
  <si>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</si>
  <si>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</si>
  <si>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</si>
  <si>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</si>
  <si>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</si>
  <si>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</si>
  <si>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</si>
  <si>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</si>
  <si>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</si>
  <si>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</si>
  <si>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</si>
  <si>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</si>
  <si>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</si>
  <si>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</si>
  <si>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</si>
  <si>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</si>
  <si>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</si>
  <si>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</si>
  <si>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</si>
  <si>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</si>
  <si>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</si>
  <si>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</si>
  <si>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</si>
  <si>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</si>
  <si>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CAAMT/ADMON/084/2034</t>
  </si>
  <si>
    <t>ADJUDICACIÓN DIRECTA POR MONTO DE ACUERDO AL PRESUPUESTO DE EGRESOS DE DEL ESTADO DE HIDLGO PARA EL EJERCICIO FISCAL 2025, CAPÍTULO IV DE LAS ADQUISICIONES, ARTÍCULO 61, PARRAFO 1</t>
  </si>
  <si>
    <t>https://drive.google.com/file/d/1vs8-8bjHnzjY5eUfOCkd_i5fa_oVBQiR/view</t>
  </si>
  <si>
    <t>Adquisición de bienes informáticos</t>
  </si>
  <si>
    <t>XUNASHI ALEJANDRA</t>
  </si>
  <si>
    <t xml:space="preserve">RIVERA </t>
  </si>
  <si>
    <t xml:space="preserve">PORTES </t>
  </si>
  <si>
    <t>XUNASHI ALEJANDRA RIVERA PORTES</t>
  </si>
  <si>
    <t>RIPX010706JN3</t>
  </si>
  <si>
    <t xml:space="preserve">VALLE DE SAN JAVIER </t>
  </si>
  <si>
    <t xml:space="preserve">COLONIA </t>
  </si>
  <si>
    <t xml:space="preserve">PACHUCA DE SOTO </t>
  </si>
  <si>
    <t>Basada y motivida en criterios de ecnonomia, honradez y transparencia, ademas cumple con las caracteristicas solicitadas y por ser una persona fisica con capacidad de respuesta inmediata, tecnica.</t>
  </si>
  <si>
    <t>DIRECCIÓN TÉCNICA</t>
  </si>
  <si>
    <t xml:space="preserve">COMISION DE AGUA Y ALCANTARILLADO DEL MUNICIPIO DE TULANCINGO </t>
  </si>
  <si>
    <t>CAAMT/ADQ/REPO/049/2026</t>
  </si>
  <si>
    <t xml:space="preserve">PESOS </t>
  </si>
  <si>
    <t>TRANSFERENCIA</t>
  </si>
  <si>
    <t xml:space="preserve">PROPIO </t>
  </si>
  <si>
    <t>DIRECCIÓN DE ADMINISTRACIÓN Y FINANZAS DE LA COMISIÓN DE AGUA Y ALCANTARILLADO DEL MUNICIPIO DE TULANCINGO DE BRAVO, HIDALGO.</t>
  </si>
  <si>
    <t>EN LA PRESENTE ADJUDICACIÓN SE INFORMA QUE LOS ESPACIOS VACÍOS ENCONTRADOS, ES DERIVADO A QUE NO SE REALIZO UNA LICITACIÓN POR TRATARSE DE UNA ADQUISICIÓN DE MANERA INMEDIATA POR TAL MOTIVO EL CAMPO, CATALOGO, POSIBLES LICITANTES, HIPERVÍNCULO A LA CONVOCATORIA, FECHA DE LA CONVOCATORIA, RELACIÓN CON LOS NOMBRES DE LAS PERSONAS FÍSICAS O MORALES QUE PRESENTARON UNA PROPOSICIÓN U OFERTA, O COTIZACIONES COMO PARTE DE LA INVESTIGACIÓN DE MERCADO, FECHA EN QUE SE CELEBRÓ LA JUNTA DE ACLARACIONES, RELACIÓN DE NOMBRES DE PARTICIPANTES, HIPERVÍNCULO AL ACTA DE LA JUNTA DE ACLARACIONES, PRESENTACIÓN Y APERTURA DE LAS PROPUESTAS Y DICTAMEN DE FALLO. EL CAMPO NOTA DE LAS PERSONAS BENEFICIARIAS FINALES SON TODAS Y TODOS LOS CIUDADANOS DEL MUNICIPIO DE TULANCINGO YA QUE SON ADQUISICIONES QUE SON APLICADAS EN EL MEJORAMIENTO Y EFICACIA PARA EL SERVICIO.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LUGAR DONDE SE REALIZARÁ LA OBRA PÚBLICA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</si>
  <si>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CAAMT/ADMON/082/2025</t>
  </si>
  <si>
    <t>ADJUDICACIÓN DIRECTA POR MONTO DE ACUERDO AL PRESUPUESTO DE EGRESOS DE DEL ESTADO DE HIDLGO PARA EL EJERCICIO FISCAL 2025, CAPÍTULO IV DE LAS ADQUISICIONES, ARTÍCULO 61, PARRAFO 2</t>
  </si>
  <si>
    <t>Adquisición de mobiliario para oficinas</t>
  </si>
  <si>
    <t>ELIZABETH</t>
  </si>
  <si>
    <t>LOZANO</t>
  </si>
  <si>
    <t>SOTO</t>
  </si>
  <si>
    <t>ELIZABETH LOZANO SOTO</t>
  </si>
  <si>
    <t>LOSE930529RNA</t>
  </si>
  <si>
    <t xml:space="preserve">NUEVO HIDALGO </t>
  </si>
  <si>
    <t>CAAMT/ADQ/REPO/047/2025</t>
  </si>
  <si>
    <t>CAAMT/ADMON/088/2025</t>
  </si>
  <si>
    <t>ADJUDICACIÓN DIRECTA POR MONTO DE ACUERDO AL PRESUPUESTO DE EGRESOS DE DEL ESTADO DE HIDLGO PARA EL EJERCICIO FISCAL 2025, CAPÍTULO IV DE LAS ADQUISICIONES, ARTÍCULO 61, PARRAFO 3</t>
  </si>
  <si>
    <t>BIENES INFORMÁTICOS Y UN DISCO DURO</t>
  </si>
  <si>
    <t>FRANCISCO JAVIER</t>
  </si>
  <si>
    <t>DÍAZ</t>
  </si>
  <si>
    <t>HERNÁNDEZ</t>
  </si>
  <si>
    <t>FRANCISCO JAVIER DÍAZ HERNÁNDEZ</t>
  </si>
  <si>
    <t>DIHF850603B33</t>
  </si>
  <si>
    <t xml:space="preserve">RAMÓN G. BONFIL </t>
  </si>
  <si>
    <t xml:space="preserve">DIRECCIÓN DE ADMINISTRACIÓN Y FINANZAS </t>
  </si>
  <si>
    <t>CAAMT/ADQ/REPO/050/2025.</t>
  </si>
  <si>
    <t>CAAMT/ADMON/090/2025</t>
  </si>
  <si>
    <t>ADJUDICACIÓN DIRECTA POR MONTO DE ACUERDO AL PRESUPUESTO DE EGRESOS DE DEL ESTADO DE HIDLGO PARA EL EJERCICIO FISCAL 2025, CAPÍTULO IV DE LAS ADQUISICIONES, ARTÍCULO 61, PARRAFO 4</t>
  </si>
  <si>
    <t>suministro de equipo de bombeo sumergible, visita en campo y maniobras de desinstalación</t>
  </si>
  <si>
    <t>PABLO JAVIER</t>
  </si>
  <si>
    <t xml:space="preserve">NIETO </t>
  </si>
  <si>
    <t>PABLO JAVIER HERNÁNDEZ NIETO</t>
  </si>
  <si>
    <t>HENP650629HTA</t>
  </si>
  <si>
    <t xml:space="preserve">SAN MIGUEL AZOYATLA DE OCAMPO </t>
  </si>
  <si>
    <t xml:space="preserve">MINERAL DE LA REFORMA </t>
  </si>
  <si>
    <t>CAAMT/ADQ/REPO/055/2025.</t>
  </si>
  <si>
    <t>CAAMT/ADMON/091/2027</t>
  </si>
  <si>
    <t>ADJUDICACIÓN DIRECTA POR MONTO DE ACUERDO AL PRESUPUESTO DE EGRESOS DE DEL ESTADO DE HIDLGO PARA EL EJERCICIO FISCAL 2025, CAPÍTULO IV DE LAS ADQUISICIONES, ARTÍCULO 61, PARRAFO 5</t>
  </si>
  <si>
    <t>https://caamt.gob.mx/wp-content/uploads/2025/11/invitaciones-IN-CAAMT-ADMON-002-2025.pdf</t>
  </si>
  <si>
    <t>Adquisición de equipo de computo</t>
  </si>
  <si>
    <t>https://caamt.gob.mx/wp-content/uploads/2025/11/ACTA-JUNTA-DE-ACLARACIONES-IN-CAAMT-ADMON-002-2025.pdf</t>
  </si>
  <si>
    <t>https://caamt.gob.mx/wp-content/uploads/2025/11/JUNTA-DE-PRESENTACION-Y-APERTURA-DE-PROPOSICIONES-IN-CAAMT-ADMON-002-2025-1.pdf</t>
  </si>
  <si>
    <t>https://caamt.gob.mx/wp-content/uploads/2025/11/JUNTA-DE-FALLO-IN-CAAMT-ADMON-002-2025.pdf</t>
  </si>
  <si>
    <t>FRANCISCO JAVIER DIAZ HERNANDEZ</t>
  </si>
  <si>
    <t>CAAMT/ADQ/REPO/051/2025.</t>
  </si>
  <si>
    <t>EN LA PRESENTE ADJUDICACIÓN SE INFORMA QUE LOS ESPACIOS VACÍOS ENCONTRADOS EL CAMPO NOTA DE LAS PERSONAS BENEFICIARIAS FINALES SON TODAS Y TODOS LOS CIUDADANOS DEL MUNICIPIO DE TULANCINGO YA QUE SON ADQUISICIONES QUE SON APLICADAS EN EL MEJORAMIENTO Y EFICACIA PARA EL SERVICIO.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LUGAR DONDE SE REALIZARÁ LA OBRA PÚBLICA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</si>
  <si>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CAAMT/ADMON/094/2025</t>
  </si>
  <si>
    <t>ADJUDICACIÓN DIRECTA POR MONTO DE ACUERDO AL PRESUPUESTO DE EGRESOS DE DEL ESTADO DE HIDLGO PARA EL EJERCICIO FISCAL 2025, CAPÍTULO IV DE LAS ADQUISICIONES, ARTÍCULO 61, PARRAFO 6</t>
  </si>
  <si>
    <t>https://caamt.gob.mx/wp-content/uploads/2025/11/CONVOCATORIA-CAAM-ADMON-007-2025.pdf</t>
  </si>
  <si>
    <t>Máquinas herramientas</t>
  </si>
  <si>
    <t>ALBERTO JESÚS</t>
  </si>
  <si>
    <t xml:space="preserve">LÓPEZ </t>
  </si>
  <si>
    <t xml:space="preserve">MACÍAS </t>
  </si>
  <si>
    <t>ALBERTO JESÚS LÓPEZ MACÍAS</t>
  </si>
  <si>
    <t>LOMA771218Q73</t>
  </si>
  <si>
    <t>DEL MAESTRO MANZANA 1</t>
  </si>
  <si>
    <t xml:space="preserve">Manzana 1 </t>
  </si>
  <si>
    <t xml:space="preserve">TULANCINGO DE BRAVO </t>
  </si>
  <si>
    <t>CAAMT/ADQ/REPO/054/2025.</t>
  </si>
  <si>
    <t>CAAMT/ADMON/096/2028</t>
  </si>
  <si>
    <t>ADJUDICACIÓN DIRECTA POR MONTO DE ACUERDO AL PRESUPUESTO DE EGRESOS DE DEL ESTADO DE HIDLGO PARA EL EJERCICIO FISCAL 2025, CAPÍTULO IV DE LAS ADQUISICIONES, ARTÍCULO 61, PARRAFO 7</t>
  </si>
  <si>
    <t>Adquisición de viajes de grava, arena y tepetate</t>
  </si>
  <si>
    <t xml:space="preserve">JUAN JOSÉ </t>
  </si>
  <si>
    <t xml:space="preserve">JIMÉNEZ </t>
  </si>
  <si>
    <t>SERRANO</t>
  </si>
  <si>
    <t>JUAN JOSÉ JIMÉNEZ SERRANO</t>
  </si>
  <si>
    <t>JISJ780221SV0</t>
  </si>
  <si>
    <t>Pachuca</t>
  </si>
  <si>
    <t>CAAMT/ADQ/REPO/052/2025.</t>
  </si>
  <si>
    <t>CAAMT/ADMON/097/2029</t>
  </si>
  <si>
    <t>ADJUDICACIÓN DIRECTA POR MONTO DE ACUERDO AL PRESUPUESTO DE EGRESOS DE DEL ESTADO DE HIDLGO PARA EL EJERCICIO FISCAL 2025, CAPÍTULO IV DE LAS ADQUISICIONES, ARTÍCULO 61, PARRAFO 8</t>
  </si>
  <si>
    <t>Adquisición de equipo de cómputo</t>
  </si>
  <si>
    <t>CAAMT/ADQ/REPO/053/2025.</t>
  </si>
  <si>
    <t>CAAMT/ADMON/101/2025</t>
  </si>
  <si>
    <t>ADJUDICACIÓN DIRECTA POR MONTO DE ACUERDO AL PRESUPUESTO DE EGRESOS DE DEL ESTADO DE HIDLGO PARA EL EJERCICIO FISCAL 2025, CAPÍTULO IV DE LAS ADQUISICIONES, ARTÍCULO 61, PARRAFO 9</t>
  </si>
  <si>
    <t>Motor y bomba para rebombeo LA LAGUNILLA</t>
  </si>
  <si>
    <t>CAAMT/ADQ/REPO/058/2025.</t>
  </si>
  <si>
    <t>CAAMT/ADMON/102/2026</t>
  </si>
  <si>
    <t>ADJUDICACIÓN DIRECTA POR MONTO DE ACUERDO AL PRESUPUESTO DE EGRESOS DE DEL ESTADO DE HIDLGO PARA EL EJERCICIO FISCAL 2025, CAPÍTULO IV DE LAS ADQUISICIONES, ARTÍCULO 61, PARRAFO 10</t>
  </si>
  <si>
    <t>llantas para la unidad Vactor 2</t>
  </si>
  <si>
    <t>JOSÉ FELIPE</t>
  </si>
  <si>
    <t>ORTIZ</t>
  </si>
  <si>
    <t>ISLAS</t>
  </si>
  <si>
    <t>JOSÉ FELIPE ORTIZ ISLAS</t>
  </si>
  <si>
    <t>OIIF741226768</t>
  </si>
  <si>
    <t>MEXICO- TUXPAN</t>
  </si>
  <si>
    <t>CAAMT/ADQ/REPO/056/2025.</t>
  </si>
  <si>
    <t xml:space="preserve">CAAMT/ADMON/104/2025 
</t>
  </si>
  <si>
    <t>ADJUDICACIÓN DIRECTA POR MONTO DE ACUERDO AL PRESUPUESTO DE EGRESOS DE DEL ESTADO DE HIDLGO PARA EL EJERCICIO FISCAL 2025, CAPÍTULO IV DE LAS ADQUISICIONES, ARTÍCULO 61, PARRAFO 11</t>
  </si>
  <si>
    <t>Bomba vertical multietapas de superficie marca Altamira, 30 HP, trifásica 230/460 VCA, con motor Premium acoplado y kit contrabrida de 3”</t>
  </si>
  <si>
    <t xml:space="preserve">GABRIEL </t>
  </si>
  <si>
    <t xml:space="preserve">HUERTA </t>
  </si>
  <si>
    <t xml:space="preserve">INGENIERÍA Y CONTROL DE SISTEMAS A PRESIÓN, S.A. de C.V., </t>
  </si>
  <si>
    <t>ICS1505188Z0</t>
  </si>
  <si>
    <t>CUEMANCO SUR</t>
  </si>
  <si>
    <t>XOCHIMILCO</t>
  </si>
  <si>
    <t>CAAMT/ADQ/REPO/057/2025.</t>
  </si>
  <si>
    <t>CAAMT/ADMON/089/2026</t>
  </si>
  <si>
    <t>ADJUDICACIÓN DIRECTA POR MONTO DE ACUERDO AL PRESUPUESTO DE EGRESOS DE DEL ESTADO DE HIDLGO PARA EL EJERCICIO FISCAL 2025, CAPÍTULO IV DE LAS ADQUISICIONES, ARTÍCULO 61, PARRAFO 12</t>
  </si>
  <si>
    <t>Renta de maquinaria con rotomartillo y de maquinaria con bote para el drenaje sanitario en calle Monte Sinaí Col. Rojo Gómez</t>
  </si>
  <si>
    <t xml:space="preserve">ANDRES </t>
  </si>
  <si>
    <t xml:space="preserve">MALDONADO </t>
  </si>
  <si>
    <t xml:space="preserve">YAÑES </t>
  </si>
  <si>
    <t>ANDRES MALDONADO YÁÑEZ</t>
  </si>
  <si>
    <t>MAYA841130825</t>
  </si>
  <si>
    <t>11 DE JULIO</t>
  </si>
  <si>
    <t>CAAMT/ARR/REPO/007/2025.</t>
  </si>
  <si>
    <t>CAAMT/ADMON/095/2025</t>
  </si>
  <si>
    <t>ADJUDICACIÓN DIRECTA POR MONTO DE ACUERDO AL PRESUPUESTO DE EGRESOS DE DEL ESTADO DE HIDLGO PARA EL EJERCICIO FISCAL 2025, CAPÍTULO IV DE LAS ADQUISICIONES, ARTÍCULO 61, PARRAFO 13</t>
  </si>
  <si>
    <t>Renta de maquinaria con rotomartillo y bote para el drenaje sanitario en la calle Monte Sinaí Col. Rojo Gómez</t>
  </si>
  <si>
    <t>MAYA841130826</t>
  </si>
  <si>
    <t>12 DE JULIO</t>
  </si>
  <si>
    <t>CAAMT/ARR/REPO/008/2025.</t>
  </si>
  <si>
    <t>CAAMT/ADMON/080/2033</t>
  </si>
  <si>
    <t>ADJUDICACIÓN DIRECTA POR MONTO DE ACUERDO AL PRESUPUESTO DE EGRESOS DE DEL ESTADO DE HIDLGO PARA EL EJERCICIO FISCAL 2025, CAPÍTULO IV DE LAS ADQUISICIONES, ARTÍCULO 61, PARRAFO 14</t>
  </si>
  <si>
    <t>GUARDIAS DE SEGURIDAD 24*24 EN SICILIA EN PERIODO 01 AL 31 DE OCTUBRE</t>
  </si>
  <si>
    <t>MERCEDES</t>
  </si>
  <si>
    <t xml:space="preserve"> PEREA </t>
  </si>
  <si>
    <t>FERNANDEZ</t>
  </si>
  <si>
    <t>MERCEDES PEREA FERNANDEZ</t>
  </si>
  <si>
    <t>PEFM7109242D4</t>
  </si>
  <si>
    <t>OTILIO</t>
  </si>
  <si>
    <t>CAAMT/PSER/REPO/035/2026</t>
  </si>
  <si>
    <t>CAAMT/ADMON/085/2025</t>
  </si>
  <si>
    <t>ADJUDICACIÓN DIRECTA POR MONTO DE ACUERDO AL PRESUPUESTO DE EGRESOS DE DEL ESTADO DE HIDLGO PARA EL EJERCICIO FISCAL 2025, CAPÍTULO IV DE LAS ADQUISICIONES, ARTÍCULO 61, PARRAFO 15</t>
  </si>
  <si>
    <t>Desinstalación e instalación de su base y mantenimiento general mecánica y eléctrica a motor vertical.</t>
  </si>
  <si>
    <t xml:space="preserve">ROBERTO CARLOS </t>
  </si>
  <si>
    <t xml:space="preserve">CABRERA </t>
  </si>
  <si>
    <t>CASTILLO</t>
  </si>
  <si>
    <t>ROBERTO CARLOS CABRERA CASTILLO</t>
  </si>
  <si>
    <t>CACR9004182Q1</t>
  </si>
  <si>
    <t>MARIANO MATAMOROS</t>
  </si>
  <si>
    <t>CAAMT/PSER/REPO/037/2026</t>
  </si>
  <si>
    <t>CAAMT/ADMON/086/2025</t>
  </si>
  <si>
    <t>ADJUDICACIÓN DIRECTA POR MONTO DE ACUERDO AL PRESUPUESTO DE EGRESOS DE DEL ESTADO DE HIDLGO PARA EL EJERCICIO FISCAL 2025, CAPÍTULO IV DE LAS ADQUISICIONES, ARTÍCULO 61, PARRAFO 16</t>
  </si>
  <si>
    <t>CAAMT/PSER/REPO/038/2027</t>
  </si>
  <si>
    <t>CAAMT/ADMON/087/2025</t>
  </si>
  <si>
    <t>ADJUDICACIÓN DIRECTA POR MONTO DE ACUERDO AL PRESUPUESTO DE EGRESOS DE DEL ESTADO DE HIDLGO PARA EL EJERCICIO FISCAL 2025, CAPÍTULO IV DE LAS ADQUISICIONES, ARTÍCULO 61, PARRAFO 17</t>
  </si>
  <si>
    <t>Mantenimiento sencillo a mtor vertical</t>
  </si>
  <si>
    <t>SAN MIGUEL AZOYATLA DE OCAMPO</t>
  </si>
  <si>
    <t>CAAMT/PSER/REPO/039/2028</t>
  </si>
  <si>
    <t>CAAMT/ADMON/092/2025</t>
  </si>
  <si>
    <t>ADJUDICACIÓN DIRECTA POR MONTO DE ACUERDO AL PRESUPUESTO DE EGRESOS DE DEL ESTADO DE HIDLGO PARA EL EJERCICIO FISCAL 2025, CAPÍTULO IV DE LAS ADQUISICIONES, ARTÍCULO 61, PARRAFO 18</t>
  </si>
  <si>
    <t>VIGILANCIA DE 24X24 HRS. DEL PERIODO 01 AL 15 DE NOVIEMBRE DE 2025, VIGILANCIA DE 24X24HRS. DEL PERIODO 16 AL 30 DE NOVIEMBRE 2025</t>
  </si>
  <si>
    <t xml:space="preserve">MERCEDES </t>
  </si>
  <si>
    <t>CAAMT/PSER/REPO/040/2029</t>
  </si>
  <si>
    <t>CAAMT/ADMON/098/2025</t>
  </si>
  <si>
    <t>ADJUDICACIÓN DIRECTA POR MONTO DE ACUERDO AL PRESUPUESTO DE EGRESOS DE DEL ESTADO DE HIDLGO PARA EL EJERCICIO FISCAL 2025, CAPÍTULO IV DE LAS ADQUISICIONES, ARTÍCULO 61, PARRAFO 19</t>
  </si>
  <si>
    <t>Estudios higrológicos, ejecución de sondeo eléctrico vertical y elaboración de informe técnico</t>
  </si>
  <si>
    <t>RAÚL</t>
  </si>
  <si>
    <t>OLVERA</t>
  </si>
  <si>
    <t>CORTES</t>
  </si>
  <si>
    <t>VANDERDRILL S.A. DE C.V</t>
  </si>
  <si>
    <t>VAN1603104M1</t>
  </si>
  <si>
    <t>AVENIDA</t>
  </si>
  <si>
    <t>DE CANAL</t>
  </si>
  <si>
    <t>CAAMT/PSER/REPO/041/2029</t>
  </si>
  <si>
    <t>CAAMT/ADMON/099/2025</t>
  </si>
  <si>
    <t>ADJUDICACIÓN DIRECTA POR MONTO DE ACUERDO AL PRESUPUESTO DE EGRESOS DE DEL ESTADO DE HIDLGO PARA EL EJERCICIO FISCAL 2025, CAPÍTULO IV DE LAS ADQUISICIONES, ARTÍCULO 61, PARRAFO 20</t>
  </si>
  <si>
    <t>Mantenimiento motor vertical 250hp</t>
  </si>
  <si>
    <t>ROBERTO CARLOS</t>
  </si>
  <si>
    <t>CAAMT/PSER/REPO/042/2025</t>
  </si>
  <si>
    <t>CAAMT/ADMÓN/100/2025,</t>
  </si>
  <si>
    <t>ADJUDICACIÓN DIRECTA POR MONTO DE ACUERDO AL PRESUPUESTO DE EGRESOS DE DEL ESTADO DE HIDLGO PARA EL EJERCICIO FISCAL 2025, CAPÍTULO IV DE LAS ADQUISICIONES, ARTÍCULO 61, PARRAFO 21</t>
  </si>
  <si>
    <t>Servicio de banquete</t>
  </si>
  <si>
    <t xml:space="preserve">GUADALUPE </t>
  </si>
  <si>
    <t xml:space="preserve">GARCÍA </t>
  </si>
  <si>
    <t>ROSALES</t>
  </si>
  <si>
    <t>GUADALUPE GARCÍA ROSALES</t>
  </si>
  <si>
    <t>GARG781201JF1</t>
  </si>
  <si>
    <t>TLALOC</t>
  </si>
  <si>
    <t xml:space="preserve">DIRECCIÓN DE CALIDAD Y SANEAMIENTO </t>
  </si>
  <si>
    <t>CAAMT/PSER/REPO/043/2025</t>
  </si>
  <si>
    <t>CAAMT/ADMÓN/103/2025,</t>
  </si>
  <si>
    <t>ADJUDICACIÓN DIRECTA POR MONTO DE ACUERDO AL PRESUPUESTO DE EGRESOS DE DEL ESTADO DE HIDLGO PARA EL EJERCICIO FISCAL 2025, CAPÍTULO IV DE LAS ADQUISICIONES, ARTÍCULO 61, PARRAFO 22</t>
  </si>
  <si>
    <t>GUARDIAS DE SEGURIDAD 24*24 EN SICILIA EN PERIODO 01 AL 31 DE DICIEMBRE</t>
  </si>
  <si>
    <t>CAAMT/PSER/REPO/044/2025</t>
  </si>
  <si>
    <t>CAAMT/ADMÓN/105/2025</t>
  </si>
  <si>
    <t>ADJUDICACIÓN DIRECTA POR MONTO DE ACUERDO AL PRESUPUESTO DE EGRESOS DE DEL ESTADO DE HIDLGO PARA EL EJERCICIO FISCAL 2025, CAPÍTULO IV DE LAS ADQUISICIONES, ARTÍCULO 61, PARRAFO 23</t>
  </si>
  <si>
    <t>Mantenimiento correctivo de emergencia en rebombeo La Cruz, que incluyó maniobras de instalación de motobomba de 30 HP</t>
  </si>
  <si>
    <t xml:space="preserve">JOSE IVAN </t>
  </si>
  <si>
    <t>ZIMBRON ARISTA</t>
  </si>
  <si>
    <t>ARISTA</t>
  </si>
  <si>
    <t>JOSE IVAN ZIMBRON ARISTA</t>
  </si>
  <si>
    <t>ZIAI830319DQ5</t>
  </si>
  <si>
    <t>SANTA ROSA DE LIMA</t>
  </si>
  <si>
    <t xml:space="preserve">SANTIAGO TULANTEC </t>
  </si>
  <si>
    <t>CAAMT/PSER/REPO/045/2025</t>
  </si>
  <si>
    <t>CAAMT/ADMÓN/106/2025</t>
  </si>
  <si>
    <t>ADJUDICACIÓN DIRECTA POR MONTO DE ACUERDO AL PRESUPUESTO DE EGRESOS DE DEL ESTADO DE HIDLGO PARA EL EJERCICIO FISCAL 2025, CAPÍTULO IV DE LAS ADQUISICIONES, ARTÍCULO 61, PARRAFO 24</t>
  </si>
  <si>
    <t>Gestión técnico-administrativa para la obtención del certificado de la UVIE conforme a la NOM-001-SEDE-2012, por ampliación de carga, para el pozo “RAYUELA”</t>
  </si>
  <si>
    <t>ZIAI830319DQ6</t>
  </si>
  <si>
    <t>CAAMT/PSER/REPO/046/2025</t>
  </si>
  <si>
    <t>CAAMT/ADMÓN/107/2025</t>
  </si>
  <si>
    <t>ADJUDICACIÓN DIRECTA POR MONTO DE ACUERDO AL PRESUPUESTO DE EGRESOS DE DEL ESTADO DE HIDLGO PARA EL EJERCICIO FISCAL 2025, CAPÍTULO IV DE LAS ADQUISICIONES, ARTÍCULO 61, PARRAFO 25</t>
  </si>
  <si>
    <t>Gestión técnico-administrativa para la obtención del certificado UVIE conforme a la NOM-001-SEDE-2012, por ampliación de carga, para el pozo “ANTONIO HORNEDO”</t>
  </si>
  <si>
    <t>ZIAI830319DQ7</t>
  </si>
  <si>
    <t>CAAMT/PSER/REPO/047/2025</t>
  </si>
  <si>
    <t>CAAMT/ADMÓN/108/2025</t>
  </si>
  <si>
    <t>ADJUDICACIÓN DIRECTA POR MONTO DE ACUERDO AL PRESUPUESTO DE EGRESOS DE DEL ESTADO DE HIDLGO PARA EL EJERCICIO FISCAL 2025, CAPÍTULO IV DE LAS ADQUISICIONES, ARTÍCULO 61, PARRAFO 26</t>
  </si>
  <si>
    <t>Gestión técnico-administrativa para la obtención del certificado UVIE conforme a la NOM-001-SEDE-2012, por ampliación de carga, para el pozo “NAPATECO”</t>
  </si>
  <si>
    <t>ZIAI830319DQ8</t>
  </si>
  <si>
    <t>CAAMT/PSER/REPO/048/2025</t>
  </si>
  <si>
    <t>CAAMT/ADMÓN/109/2025</t>
  </si>
  <si>
    <t>ADJUDICACIÓN DIRECTA POR MONTO DE ACUERDO AL PRESUPUESTO DE EGRESOS DE DEL ESTADO DE HIDLGO PARA EL EJERCICIO FISCAL 2025, CAPÍTULO IV DE LAS ADQUISICIONES, ARTÍCULO 61, PARRAFO 27</t>
  </si>
  <si>
    <t>Gestión técnico-administrativa para la obtención del certificado UVIE conforme a la NOM-001-SEDE-2012, por ampliación de carga, para el pozo “CENTRAL 2”</t>
  </si>
  <si>
    <t>ZIAI830319DQ9</t>
  </si>
  <si>
    <t>CAAMT/PSER/REPO/049/2025</t>
  </si>
  <si>
    <t>CAAMT/ADMÓN/110/2025</t>
  </si>
  <si>
    <t>ADJUDICACIÓN DIRECTA POR MONTO DE ACUERDO AL PRESUPUESTO DE EGRESOS DE DEL ESTADO DE HIDLGO PARA EL EJERCICIO FISCAL 2025, CAPÍTULO IV DE LAS ADQUISICIONES, ARTÍCULO 61, PARRAFO 28</t>
  </si>
  <si>
    <t>Semi reparación en motor vertical “La Cruz” de 30 HP, 440 V, que incluyen maniobras de desinstalación e instalación, así como pruebas electromecánicas en su lugar de operación</t>
  </si>
  <si>
    <t>CAAMT/PSER/REPO/050/2025</t>
  </si>
  <si>
    <t>https://drive.google.com/file/d/1Q5Zej3hhl9EzAAS-fzNAeT2zau45tVrH/view</t>
  </si>
  <si>
    <t>https://drive.google.com/file/d/1nqyRCfa39q6qTf51tkqtVji1epgFr2VU/view</t>
  </si>
  <si>
    <t>https://drive.google.com/file/d/1oMsrxPTq6W-lyM-qNRloAXjidj3GaBRv/view</t>
  </si>
  <si>
    <t>https://drive.google.com/file/d/1YUjDC3fsUZYeSGCr-rm_DU8mkhaY4nek/view</t>
  </si>
  <si>
    <t>https://drive.google.com/file/d/1qHuvon6qexKPcJAxnqFsPZGaz9rTEK6Q/view</t>
  </si>
  <si>
    <t>https://drive.google.com/file/d/1w1UQep1Yf6UIAIbZ0UK5YEBDjwW5FOyc/view</t>
  </si>
  <si>
    <t>https://drive.google.com/file/d/1rXNn5CHzurAOI7yNtAd3-A5Upgiq2KIv/view</t>
  </si>
  <si>
    <t>https://drive.google.com/file/d/1KXjk1rWKk9Gd0PApVrQbZLUNP9gAq0CX/view</t>
  </si>
  <si>
    <t>https://drive.google.com/file/d/1AXM2ekLoIF85anBKkMbsXATvFFnuZLRl/view</t>
  </si>
  <si>
    <t>https://drive.google.com/file/d/1DKF77cfvdef4iWVJaFawd08_ZK449rPE/view</t>
  </si>
  <si>
    <t>https://drive.google.com/file/d/1fDRgR9Xt3BsQ_oq7XnT24kN5jnVIk81j/view</t>
  </si>
  <si>
    <t>https://drive.google.com/file/d/1kbvWbPqa58xqQmPXLxcxITa5fVL6Dei8/view</t>
  </si>
  <si>
    <t>https://drive.google.com/file/d/1l6vZovZnA1V495caXG6q_aMPPapMcNzC/view</t>
  </si>
  <si>
    <t>https://drive.google.com/file/d/1JUKPm6_sDxFn4LFx-JiPoMuAIoj0MtjW/view</t>
  </si>
  <si>
    <t>https://drive.google.com/file/d/1e4OgWYH7GK5Gs8HOd5st-PvD9l3ZgZt3/view</t>
  </si>
  <si>
    <t>https://drive.google.com/file/d/1S8PJBqNYi2n69Ttscj1ITCAosx4RlsWN/view?usp=drive_link</t>
  </si>
  <si>
    <t>https://drive.google.com/file/d/1eHIQ5TAkIOs66rKoYcnBihtiEgQtBV7r/view</t>
  </si>
  <si>
    <t>https://drive.google.com/file/d/1ZYpUdMqjgbWG1ggzxk5bshvsw0CDVn-g/view</t>
  </si>
  <si>
    <t>https://drive.google.com/file/d/1XPHeuQ24X4hdkI4xmnF5xBugWRmdxIL8/view</t>
  </si>
  <si>
    <t>https://drive.google.com/file/d/19qKF-9bfY-Jv4Ia_ovN9rFQ0Gma_P5z8/view</t>
  </si>
  <si>
    <t>https://drive.google.com/file/d/1fdXRmY9O2admmZsKqJSHMRufZKFLuppf/view</t>
  </si>
  <si>
    <t>https://drive.google.com/file/d/1qlFKbbU-9CvsK67MRwwtMr6tWYwOw5LC/view</t>
  </si>
  <si>
    <t>https://drive.google.com/file/d/1q8I6ujQ2l3O3S71tk4VBZrdtRj_hBBzw/view</t>
  </si>
  <si>
    <t>https://drive.google.com/file/d/1bXvKkyXTQudXl-5AtMhuDcqvCEKPHP8D/view</t>
  </si>
  <si>
    <t>https://drive.google.com/file/d/1JxdS8L3DbOtluf7jh3YpgrxdadFjqEI_/view</t>
  </si>
  <si>
    <t>https://drive.google.com/file/d/1XlCLfW2tzJqwmYbjdyL22EK-WUQwJqis/view</t>
  </si>
  <si>
    <t>https://drive.google.com/file/d/1d9DLuYjsCXpZFUxzPNYnEEW79mO_jfUH/view</t>
  </si>
  <si>
    <t>https://drive.google.com/file/d/1GOXk0w76r_t4NsOuC-S0ki623w-dhHz4/view</t>
  </si>
  <si>
    <t xml:space="preserve">MAGALY </t>
  </si>
  <si>
    <t>LÓPEZ</t>
  </si>
  <si>
    <t xml:space="preserve"> FLORES </t>
  </si>
  <si>
    <t xml:space="preserve">MATZA </t>
  </si>
  <si>
    <t>MPS210503156</t>
  </si>
  <si>
    <t xml:space="preserve">L.C.I. ENZO NUVOLARI
</t>
  </si>
  <si>
    <t>BALDERAS</t>
  </si>
  <si>
    <t xml:space="preserve"> CASTRO</t>
  </si>
  <si>
    <t>BACE890124RH7</t>
  </si>
  <si>
    <t>DIRECTOR Y PRESIDENTE DEL COMITÉ DE ADQUISICIONES DE LA C.A.A.M.T.</t>
  </si>
  <si>
    <t>L.D. ARACELY</t>
  </si>
  <si>
    <t>CRUZ</t>
  </si>
  <si>
    <t>CUHA810401A55</t>
  </si>
  <si>
    <t>ENCARGADA DE LA DIRECCIÓN DE ADMINISTRACIÓN Y FINANZAS DE LA C.A.A.М.T.</t>
  </si>
  <si>
    <t xml:space="preserve">ING SAEL ADRIÁN </t>
  </si>
  <si>
    <t xml:space="preserve">ESCUDERO </t>
  </si>
  <si>
    <t>RODRIGUEZ</t>
  </si>
  <si>
    <t>EURS870826AT0</t>
  </si>
  <si>
    <t>ENCARGADO DE ESTUDIOS Y PROYECTOS DE LA CAAMT</t>
  </si>
  <si>
    <t>LIC. JOSÉ MARTIN</t>
  </si>
  <si>
    <t>ZAMBRANO</t>
  </si>
  <si>
    <t>ZAML741111IT6</t>
  </si>
  <si>
    <t>DIRECTOR COMERCIAL DE LA C.A.A.M.T.</t>
  </si>
  <si>
    <t>ING. ARIANNA</t>
  </si>
  <si>
    <t xml:space="preserve">BARRÓN </t>
  </si>
  <si>
    <t>BADA9710201AA</t>
  </si>
  <si>
    <t>DIRECTORA DE CONTROL DE CALIDAD Y SANEAMIEN</t>
  </si>
  <si>
    <t>L.A. JUAN CARLOS</t>
  </si>
  <si>
    <t>GRANADOS</t>
  </si>
  <si>
    <t>GALJ7804065J2</t>
  </si>
  <si>
    <t>TITULAR DEL ÓRGANO INTERNO DE CONTROL DE LA C.A.A.M.T.</t>
  </si>
  <si>
    <t>L.D. JULIO CESAR</t>
  </si>
  <si>
    <t>PÉREZ</t>
  </si>
  <si>
    <t>PEHJ870730RW3</t>
  </si>
  <si>
    <t>ENCARGADO DE LA DIRECCIÓN JURÍDICA DE LA C.A.A.M.T.</t>
  </si>
  <si>
    <t>https://drive.google.com/file/d/1YU_6ZCAw28gjdkWCab30L2zBRyCtpBwO/view</t>
  </si>
  <si>
    <t>https://drive.google.com/file/d/1s39Lwn-8T2eXGVz924KwOmWKJy5nyjon/view</t>
  </si>
  <si>
    <t>https://drive.google.com/file/d/1fp1TSayrmnyywfhdDrfTs3iVpm9A0BAf/view</t>
  </si>
  <si>
    <t>https://drive.google.com/file/d/1TbMbF7iWI1urAoxGVnqRPek0OjfBy_3D/view</t>
  </si>
  <si>
    <t>https://drive.google.com/file/d/1cr534MHbsuTmH7rC0QzvNQ-paAhNNjBf/view</t>
  </si>
  <si>
    <t>https://drive.google.com/file/d/1iiK00yKn992QuRv_r3OeojJNW1K_G4zE/view</t>
  </si>
  <si>
    <t>https://drive.google.com/file/d/1tzLjd7vM12OtLKyp5QJhRQP13hGPaUqW/view</t>
  </si>
  <si>
    <t>https://drive.google.com/file/d/1hc411GQhjGeCrM3o6yvhocd1DSF0E_Ex/view</t>
  </si>
  <si>
    <t>https://drive.google.com/file/d/1L3BWXJ3Tw-0rGMP_WE2OuzCZ-QkBO6b_/view</t>
  </si>
  <si>
    <t>https://drive.google.com/file/d/1rBCesDldKccKWQxs2kIhpSZowscqGlG5/view</t>
  </si>
  <si>
    <t>https://drive.google.com/file/d/1nnGUE24jQhAhOhgJlGhk0EmeXzkStPb7/view</t>
  </si>
  <si>
    <t>https://drive.google.com/file/d/1oVE0SlDVyK5HnDW2Eqrf2WS3EKgiVSXH/view</t>
  </si>
  <si>
    <t>https://drive.google.com/file/d/1jcBtEx0Li-JMVVYUqtCBzwB94ax2RQWC/view</t>
  </si>
  <si>
    <t>https://drive.google.com/file/d/1J1dJ3YaNlvuFDqu7iuJ6Wd-okyTdlD__/view</t>
  </si>
  <si>
    <t>https://drive.google.com/file/d/1xXDOFiU7FGfZQ1ELlIxGcxCtgLnBxa4z/view</t>
  </si>
  <si>
    <t>https://drive.google.com/file/d/1J_RWnqxm72AOjQIqB6_lEZC_923S8k49/view</t>
  </si>
  <si>
    <t>https://drive.google.com/file/d/1Dwktm6kYR8nxyhNvjwibDXlI52uBCf4v/view</t>
  </si>
  <si>
    <t>https://drive.google.com/file/d/1inVBscaDX_JykEW5hsiJ73P5p4zM3GpW/view</t>
  </si>
  <si>
    <t>https://drive.google.com/file/d/1-wY4sbTQwCVzJy_YicTo1ihwC5fpWvxi/view</t>
  </si>
  <si>
    <t>https://drive.google.com/file/d/1L_Qyn2iAhkXG3gNFplrlN2pWAuoB84cx/view</t>
  </si>
  <si>
    <t>https://drive.google.com/file/d/1nH5Juq9fwc9aK-S7v_-z2kep5N-Kav6i/view</t>
  </si>
  <si>
    <t>https://drive.google.com/file/d/1ClPJA6fD8d_cr2xgiq0Me1sHAyN6FunK/view</t>
  </si>
  <si>
    <t>https://drive.google.com/file/d/1YxhdWb5Onq-2fkNUoEuLB9qnMCRuE8jY/view</t>
  </si>
  <si>
    <t>https://drive.google.com/file/d/1QKqFR6YZ1slBXYFDrWY3S4aHUMV0yUhi/view</t>
  </si>
  <si>
    <t>https://drive.google.com/file/d/115GiYkT1kNGjhAPSFmdrYNHuf9C1w9qE/view</t>
  </si>
  <si>
    <t>https://drive.google.com/file/d/1tkHaqgA57NtWzodVlhewc7mZeMYNv_YT/view</t>
  </si>
  <si>
    <t>https://drive.google.com/file/d/1ER-F2owANQAb2BG67tmJAyNNpPFdR-B9/view</t>
  </si>
  <si>
    <t>https://drive.google.com/file/d/1ZJCx0Dj9tmdulQ_2J6BAq2uLgw2BCfIL/view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</si>
</sst>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
      <name val="Calibri"/>
      <family val="2"/>
    </font>
    <font>
      <sz val="11"/>
      <color theme="1"/>
      <name val="Arial"/>
      <family val="2"/>
    </font>
    <font>
      <sz val="11"/>
      <color rgb="FF000000"/>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5" fillId="0" borderId="0" xfId="0" applyFont="1"/>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iiK00yKn992QuRv_r3OeojJNW1K_G4zE/view" TargetMode="External"/><Relationship Id="rId21" Type="http://schemas.openxmlformats.org/officeDocument/2006/relationships/hyperlink" Target="https://caamt.gob.mx/wp-content/uploads/2025/11/CONVOCATORIA-CAAM-ADMON-007-2025.pdf" TargetMode="External"/><Relationship Id="rId42" Type="http://schemas.openxmlformats.org/officeDocument/2006/relationships/hyperlink" Target="https://drive.google.com/file/d/1fDRgR9Xt3BsQ_oq7XnT24kN5jnVIk81j/view" TargetMode="External"/><Relationship Id="rId47" Type="http://schemas.openxmlformats.org/officeDocument/2006/relationships/hyperlink" Target="https://drive.google.com/file/d/1jcBtEx0Li-JMVVYUqtCBzwB94ax2RQWC/view" TargetMode="External"/><Relationship Id="rId63" Type="http://schemas.openxmlformats.org/officeDocument/2006/relationships/hyperlink" Target="https://drive.google.com/file/d/1ZYpUdMqjgbWG1ggzxk5bshvsw0CDVn-g/view" TargetMode="External"/><Relationship Id="rId68" Type="http://schemas.openxmlformats.org/officeDocument/2006/relationships/hyperlink" Target="https://drive.google.com/file/d/1L_Qyn2iAhkXG3gNFplrlN2pWAuoB84cx/view" TargetMode="External"/><Relationship Id="rId84" Type="http://schemas.openxmlformats.org/officeDocument/2006/relationships/hyperlink" Target="https://drive.google.com/file/d/1JxdS8L3DbOtluf7jh3YpgrxdadFjqEI_/view" TargetMode="External"/><Relationship Id="rId89" Type="http://schemas.openxmlformats.org/officeDocument/2006/relationships/hyperlink" Target="https://drive.google.com/file/d/1ER-F2owANQAb2BG67tmJAyNNpPFdR-B9/view" TargetMode="External"/><Relationship Id="rId16" Type="http://schemas.openxmlformats.org/officeDocument/2006/relationships/hyperlink" Target="https://caamt.gob.mx/wp-content/uploads/2025/11/JUNTA-DE-FALLO-IN-CAAMT-ADMON-002-2025.pdf" TargetMode="External"/><Relationship Id="rId11" Type="http://schemas.openxmlformats.org/officeDocument/2006/relationships/hyperlink" Target="https://drive.google.com/file/d/1YUjDC3fsUZYeSGCr-rm_DU8mkhaY4nek/view" TargetMode="External"/><Relationship Id="rId32" Type="http://schemas.openxmlformats.org/officeDocument/2006/relationships/hyperlink" Target="https://drive.google.com/file/d/1hc411GQhjGeCrM3o6yvhocd1DSF0E_Ex/view" TargetMode="External"/><Relationship Id="rId37" Type="http://schemas.openxmlformats.org/officeDocument/2006/relationships/hyperlink" Target="https://drive.google.com/file/d/1vs8-8bjHnzjY5eUfOCkd_i5fa_oVBQiR/view" TargetMode="External"/><Relationship Id="rId53" Type="http://schemas.openxmlformats.org/officeDocument/2006/relationships/hyperlink" Target="https://drive.google.com/file/d/1xXDOFiU7FGfZQ1ELlIxGcxCtgLnBxa4z/view" TargetMode="External"/><Relationship Id="rId58" Type="http://schemas.openxmlformats.org/officeDocument/2006/relationships/hyperlink" Target="https://drive.google.com/file/d/1vs8-8bjHnzjY5eUfOCkd_i5fa_oVBQiR/view" TargetMode="External"/><Relationship Id="rId74" Type="http://schemas.openxmlformats.org/officeDocument/2006/relationships/hyperlink" Target="https://drive.google.com/file/d/1ClPJA6fD8d_cr2xgiq0Me1sHAyN6FunK/view" TargetMode="External"/><Relationship Id="rId79" Type="http://schemas.openxmlformats.org/officeDocument/2006/relationships/hyperlink" Target="https://drive.google.com/file/d/1vs8-8bjHnzjY5eUfOCkd_i5fa_oVBQiR/view" TargetMode="External"/><Relationship Id="rId5" Type="http://schemas.openxmlformats.org/officeDocument/2006/relationships/hyperlink" Target="https://drive.google.com/file/d/1nqyRCfa39q6qTf51tkqtVji1epgFr2VU/view" TargetMode="External"/><Relationship Id="rId90" Type="http://schemas.openxmlformats.org/officeDocument/2006/relationships/hyperlink" Target="https://drive.google.com/file/d/1d9DLuYjsCXpZFUxzPNYnEEW79mO_jfUH/view" TargetMode="External"/><Relationship Id="rId22" Type="http://schemas.openxmlformats.org/officeDocument/2006/relationships/hyperlink" Target="https://caamt.gob.mx/wp-content/uploads/2025/11/ACTA-JUNTA-DE-ACLARACIONES-IN-CAAMT-ADMON-002-2025.pdf" TargetMode="External"/><Relationship Id="rId27" Type="http://schemas.openxmlformats.org/officeDocument/2006/relationships/hyperlink" Target="https://drive.google.com/file/d/1w1UQep1Yf6UIAIbZ0UK5YEBDjwW5FOyc/view" TargetMode="External"/><Relationship Id="rId43" Type="http://schemas.openxmlformats.org/officeDocument/2006/relationships/hyperlink" Target="https://drive.google.com/file/d/1vs8-8bjHnzjY5eUfOCkd_i5fa_oVBQiR/view" TargetMode="External"/><Relationship Id="rId48" Type="http://schemas.openxmlformats.org/officeDocument/2006/relationships/hyperlink" Target="https://drive.google.com/file/d/1l6vZovZnA1V495caXG6q_aMPPapMcNzC/view" TargetMode="External"/><Relationship Id="rId64" Type="http://schemas.openxmlformats.org/officeDocument/2006/relationships/hyperlink" Target="https://drive.google.com/file/d/1vs8-8bjHnzjY5eUfOCkd_i5fa_oVBQiR/view" TargetMode="External"/><Relationship Id="rId69" Type="http://schemas.openxmlformats.org/officeDocument/2006/relationships/hyperlink" Target="https://drive.google.com/file/d/19qKF-9bfY-Jv4Ia_ovN9rFQ0Gma_P5z8/view" TargetMode="External"/><Relationship Id="rId8" Type="http://schemas.openxmlformats.org/officeDocument/2006/relationships/hyperlink" Target="https://drive.google.com/file/d/1oMsrxPTq6W-lyM-qNRloAXjidj3GaBRv/view" TargetMode="External"/><Relationship Id="rId51" Type="http://schemas.openxmlformats.org/officeDocument/2006/relationships/hyperlink" Target="https://drive.google.com/file/d/1JUKPm6_sDxFn4LFx-JiPoMuAIoj0MtjW/view" TargetMode="External"/><Relationship Id="rId72" Type="http://schemas.openxmlformats.org/officeDocument/2006/relationships/hyperlink" Target="https://drive.google.com/file/d/1fdXRmY9O2admmZsKqJSHMRufZKFLuppf/view" TargetMode="External"/><Relationship Id="rId80" Type="http://schemas.openxmlformats.org/officeDocument/2006/relationships/hyperlink" Target="https://drive.google.com/file/d/1QKqFR6YZ1slBXYFDrWY3S4aHUMV0yUhi/view" TargetMode="External"/><Relationship Id="rId85" Type="http://schemas.openxmlformats.org/officeDocument/2006/relationships/hyperlink" Target="https://drive.google.com/file/d/1vs8-8bjHnzjY5eUfOCkd_i5fa_oVBQiR/view" TargetMode="External"/><Relationship Id="rId93" Type="http://schemas.openxmlformats.org/officeDocument/2006/relationships/hyperlink" Target="https://drive.google.com/file/d/1GOXk0w76r_t4NsOuC-S0ki623w-dhHz4/view" TargetMode="External"/><Relationship Id="rId3" Type="http://schemas.openxmlformats.org/officeDocument/2006/relationships/hyperlink" Target="https://drive.google.com/file/d/1vs8-8bjHnzjY5eUfOCkd_i5fa_oVBQiR/view" TargetMode="External"/><Relationship Id="rId12" Type="http://schemas.openxmlformats.org/officeDocument/2006/relationships/hyperlink" Target="https://drive.google.com/file/d/1vs8-8bjHnzjY5eUfOCkd_i5fa_oVBQiR/view" TargetMode="External"/><Relationship Id="rId17" Type="http://schemas.openxmlformats.org/officeDocument/2006/relationships/hyperlink" Target="https://caamt.gob.mx/wp-content/uploads/2025/11/JUNTA-DE-FALLO-IN-CAAMT-ADMON-002-2025.pdf" TargetMode="External"/><Relationship Id="rId25" Type="http://schemas.openxmlformats.org/officeDocument/2006/relationships/hyperlink" Target="https://caamt.gob.mx/wp-content/uploads/2025/11/JUNTA-DE-FALLO-IN-CAAMT-ADMON-002-2025.pdf" TargetMode="External"/><Relationship Id="rId33" Type="http://schemas.openxmlformats.org/officeDocument/2006/relationships/hyperlink" Target="https://drive.google.com/file/d/1KXjk1rWKk9Gd0PApVrQbZLUNP9gAq0CX/view" TargetMode="External"/><Relationship Id="rId38" Type="http://schemas.openxmlformats.org/officeDocument/2006/relationships/hyperlink" Target="https://drive.google.com/file/d/1rBCesDldKccKWQxs2kIhpSZowscqGlG5/view" TargetMode="External"/><Relationship Id="rId46" Type="http://schemas.openxmlformats.org/officeDocument/2006/relationships/hyperlink" Target="https://drive.google.com/file/d/1vs8-8bjHnzjY5eUfOCkd_i5fa_oVBQiR/view" TargetMode="External"/><Relationship Id="rId59" Type="http://schemas.openxmlformats.org/officeDocument/2006/relationships/hyperlink" Target="https://drive.google.com/file/d/1Dwktm6kYR8nxyhNvjwibDXlI52uBCf4v/view" TargetMode="External"/><Relationship Id="rId67" Type="http://schemas.openxmlformats.org/officeDocument/2006/relationships/hyperlink" Target="https://drive.google.com/file/d/1vs8-8bjHnzjY5eUfOCkd_i5fa_oVBQiR/view" TargetMode="External"/><Relationship Id="rId20" Type="http://schemas.openxmlformats.org/officeDocument/2006/relationships/hyperlink" Target="https://drive.google.com/file/d/1vs8-8bjHnzjY5eUfOCkd_i5fa_oVBQiR/view" TargetMode="External"/><Relationship Id="rId41" Type="http://schemas.openxmlformats.org/officeDocument/2006/relationships/hyperlink" Target="https://drive.google.com/file/d/1nnGUE24jQhAhOhgJlGhk0EmeXzkStPb7/view" TargetMode="External"/><Relationship Id="rId54" Type="http://schemas.openxmlformats.org/officeDocument/2006/relationships/hyperlink" Target="https://drive.google.com/file/d/1e4OgWYH7GK5Gs8HOd5st-PvD9l3ZgZt3/view" TargetMode="External"/><Relationship Id="rId62" Type="http://schemas.openxmlformats.org/officeDocument/2006/relationships/hyperlink" Target="https://drive.google.com/file/d/1inVBscaDX_JykEW5hsiJ73P5p4zM3GpW/view" TargetMode="External"/><Relationship Id="rId70" Type="http://schemas.openxmlformats.org/officeDocument/2006/relationships/hyperlink" Target="https://drive.google.com/file/d/1vs8-8bjHnzjY5eUfOCkd_i5fa_oVBQiR/view" TargetMode="External"/><Relationship Id="rId75" Type="http://schemas.openxmlformats.org/officeDocument/2006/relationships/hyperlink" Target="https://drive.google.com/file/d/1qlFKbbU-9CvsK67MRwwtMr6tWYwOw5LC/view" TargetMode="External"/><Relationship Id="rId83" Type="http://schemas.openxmlformats.org/officeDocument/2006/relationships/hyperlink" Target="https://drive.google.com/file/d/115GiYkT1kNGjhAPSFmdrYNHuf9C1w9qE/view" TargetMode="External"/><Relationship Id="rId88" Type="http://schemas.openxmlformats.org/officeDocument/2006/relationships/hyperlink" Target="https://drive.google.com/file/d/1vs8-8bjHnzjY5eUfOCkd_i5fa_oVBQiR/view" TargetMode="External"/><Relationship Id="rId91" Type="http://schemas.openxmlformats.org/officeDocument/2006/relationships/hyperlink" Target="https://drive.google.com/file/d/1vs8-8bjHnzjY5eUfOCkd_i5fa_oVBQiR/view" TargetMode="External"/><Relationship Id="rId1" Type="http://schemas.openxmlformats.org/officeDocument/2006/relationships/hyperlink" Target="https://drive.google.com/file/d/1vs8-8bjHnzjY5eUfOCkd_i5fa_oVBQiR/view" TargetMode="External"/><Relationship Id="rId6" Type="http://schemas.openxmlformats.org/officeDocument/2006/relationships/hyperlink" Target="https://drive.google.com/file/d/1vs8-8bjHnzjY5eUfOCkd_i5fa_oVBQiR/view" TargetMode="External"/><Relationship Id="rId15" Type="http://schemas.openxmlformats.org/officeDocument/2006/relationships/hyperlink" Target="https://caamt.gob.mx/wp-content/uploads/2025/11/JUNTA-DE-PRESENTACION-Y-APERTURA-DE-PROPOSICIONES-IN-CAAMT-ADMON-002-2025-1.pdf" TargetMode="External"/><Relationship Id="rId23" Type="http://schemas.openxmlformats.org/officeDocument/2006/relationships/hyperlink" Target="https://caamt.gob.mx/wp-content/uploads/2025/11/JUNTA-DE-PRESENTACION-Y-APERTURA-DE-PROPOSICIONES-IN-CAAMT-ADMON-002-2025-1.pdf" TargetMode="External"/><Relationship Id="rId28" Type="http://schemas.openxmlformats.org/officeDocument/2006/relationships/hyperlink" Target="https://drive.google.com/file/d/1vs8-8bjHnzjY5eUfOCkd_i5fa_oVBQiR/view" TargetMode="External"/><Relationship Id="rId36" Type="http://schemas.openxmlformats.org/officeDocument/2006/relationships/hyperlink" Target="https://drive.google.com/file/d/1AXM2ekLoIF85anBKkMbsXATvFFnuZLRl/view" TargetMode="External"/><Relationship Id="rId49" Type="http://schemas.openxmlformats.org/officeDocument/2006/relationships/hyperlink" Target="https://drive.google.com/file/d/1vs8-8bjHnzjY5eUfOCkd_i5fa_oVBQiR/view" TargetMode="External"/><Relationship Id="rId57" Type="http://schemas.openxmlformats.org/officeDocument/2006/relationships/hyperlink" Target="https://drive.google.com/file/d/1S8PJBqNYi2n69Ttscj1ITCAosx4RlsWN/view?usp=drive_link" TargetMode="External"/><Relationship Id="rId10" Type="http://schemas.openxmlformats.org/officeDocument/2006/relationships/hyperlink" Target="https://drive.google.com/file/d/1TbMbF7iWI1urAoxGVnqRPek0OjfBy_3D/view" TargetMode="External"/><Relationship Id="rId31" Type="http://schemas.openxmlformats.org/officeDocument/2006/relationships/hyperlink" Target="https://drive.google.com/file/d/1vs8-8bjHnzjY5eUfOCkd_i5fa_oVBQiR/view" TargetMode="External"/><Relationship Id="rId44" Type="http://schemas.openxmlformats.org/officeDocument/2006/relationships/hyperlink" Target="https://drive.google.com/file/d/1oVE0SlDVyK5HnDW2Eqrf2WS3EKgiVSXH/view" TargetMode="External"/><Relationship Id="rId52" Type="http://schemas.openxmlformats.org/officeDocument/2006/relationships/hyperlink" Target="https://drive.google.com/file/d/1vs8-8bjHnzjY5eUfOCkd_i5fa_oVBQiR/view" TargetMode="External"/><Relationship Id="rId60" Type="http://schemas.openxmlformats.org/officeDocument/2006/relationships/hyperlink" Target="https://drive.google.com/file/d/1eHIQ5TAkIOs66rKoYcnBihtiEgQtBV7r/view" TargetMode="External"/><Relationship Id="rId65" Type="http://schemas.openxmlformats.org/officeDocument/2006/relationships/hyperlink" Target="https://drive.google.com/file/d/1-wY4sbTQwCVzJy_YicTo1ihwC5fpWvxi/view" TargetMode="External"/><Relationship Id="rId73" Type="http://schemas.openxmlformats.org/officeDocument/2006/relationships/hyperlink" Target="https://drive.google.com/file/d/1vs8-8bjHnzjY5eUfOCkd_i5fa_oVBQiR/view" TargetMode="External"/><Relationship Id="rId78" Type="http://schemas.openxmlformats.org/officeDocument/2006/relationships/hyperlink" Target="https://drive.google.com/file/d/1q8I6ujQ2l3O3S71tk4VBZrdtRj_hBBzw/view" TargetMode="External"/><Relationship Id="rId81" Type="http://schemas.openxmlformats.org/officeDocument/2006/relationships/hyperlink" Target="https://drive.google.com/file/d/1bXvKkyXTQudXl-5AtMhuDcqvCEKPHP8D/view" TargetMode="External"/><Relationship Id="rId86" Type="http://schemas.openxmlformats.org/officeDocument/2006/relationships/hyperlink" Target="https://drive.google.com/file/d/1tkHaqgA57NtWzodVlhewc7mZeMYNv_YT/view" TargetMode="External"/><Relationship Id="rId94" Type="http://schemas.openxmlformats.org/officeDocument/2006/relationships/hyperlink" Target="https://drive.google.com/file/d/1Q5Zej3hhl9EzAAS-fzNAeT2zau45tVrH/view" TargetMode="External"/><Relationship Id="rId4" Type="http://schemas.openxmlformats.org/officeDocument/2006/relationships/hyperlink" Target="https://drive.google.com/file/d/1s39Lwn-8T2eXGVz924KwOmWKJy5nyjon/view" TargetMode="External"/><Relationship Id="rId9" Type="http://schemas.openxmlformats.org/officeDocument/2006/relationships/hyperlink" Target="https://drive.google.com/file/d/1vs8-8bjHnzjY5eUfOCkd_i5fa_oVBQiR/view" TargetMode="External"/><Relationship Id="rId13" Type="http://schemas.openxmlformats.org/officeDocument/2006/relationships/hyperlink" Target="https://caamt.gob.mx/wp-content/uploads/2025/11/invitaciones-IN-CAAMT-ADMON-002-2025.pdf" TargetMode="External"/><Relationship Id="rId18" Type="http://schemas.openxmlformats.org/officeDocument/2006/relationships/hyperlink" Target="https://drive.google.com/file/d/1cr534MHbsuTmH7rC0QzvNQ-paAhNNjBf/view" TargetMode="External"/><Relationship Id="rId39" Type="http://schemas.openxmlformats.org/officeDocument/2006/relationships/hyperlink" Target="https://drive.google.com/file/d/1DKF77cfvdef4iWVJaFawd08_ZK449rPE/view" TargetMode="External"/><Relationship Id="rId34" Type="http://schemas.openxmlformats.org/officeDocument/2006/relationships/hyperlink" Target="https://drive.google.com/file/d/1vs8-8bjHnzjY5eUfOCkd_i5fa_oVBQiR/view" TargetMode="External"/><Relationship Id="rId50" Type="http://schemas.openxmlformats.org/officeDocument/2006/relationships/hyperlink" Target="https://drive.google.com/file/d/1J1dJ3YaNlvuFDqu7iuJ6Wd-okyTdlD__/view" TargetMode="External"/><Relationship Id="rId55" Type="http://schemas.openxmlformats.org/officeDocument/2006/relationships/hyperlink" Target="https://drive.google.com/file/d/1vs8-8bjHnzjY5eUfOCkd_i5fa_oVBQiR/view" TargetMode="External"/><Relationship Id="rId76" Type="http://schemas.openxmlformats.org/officeDocument/2006/relationships/hyperlink" Target="https://drive.google.com/file/d/1vs8-8bjHnzjY5eUfOCkd_i5fa_oVBQiR/view" TargetMode="External"/><Relationship Id="rId7" Type="http://schemas.openxmlformats.org/officeDocument/2006/relationships/hyperlink" Target="https://drive.google.com/file/d/1fp1TSayrmnyywfhdDrfTs3iVpm9A0BAf/view" TargetMode="External"/><Relationship Id="rId71" Type="http://schemas.openxmlformats.org/officeDocument/2006/relationships/hyperlink" Target="https://drive.google.com/file/d/1nH5Juq9fwc9aK-S7v_-z2kep5N-Kav6i/view" TargetMode="External"/><Relationship Id="rId92" Type="http://schemas.openxmlformats.org/officeDocument/2006/relationships/hyperlink" Target="https://drive.google.com/file/d/1ZJCx0Dj9tmdulQ_2J6BAq2uLgw2BCfIL/view" TargetMode="External"/><Relationship Id="rId2" Type="http://schemas.openxmlformats.org/officeDocument/2006/relationships/hyperlink" Target="https://drive.google.com/file/d/1YU_6ZCAw28gjdkWCab30L2zBRyCtpBwO/view" TargetMode="External"/><Relationship Id="rId29" Type="http://schemas.openxmlformats.org/officeDocument/2006/relationships/hyperlink" Target="https://drive.google.com/file/d/1tzLjd7vM12OtLKyp5QJhRQP13hGPaUqW/view" TargetMode="External"/><Relationship Id="rId24" Type="http://schemas.openxmlformats.org/officeDocument/2006/relationships/hyperlink" Target="https://caamt.gob.mx/wp-content/uploads/2025/11/JUNTA-DE-FALLO-IN-CAAMT-ADMON-002-2025.pdf" TargetMode="External"/><Relationship Id="rId40" Type="http://schemas.openxmlformats.org/officeDocument/2006/relationships/hyperlink" Target="https://drive.google.com/file/d/1vs8-8bjHnzjY5eUfOCkd_i5fa_oVBQiR/view" TargetMode="External"/><Relationship Id="rId45" Type="http://schemas.openxmlformats.org/officeDocument/2006/relationships/hyperlink" Target="https://drive.google.com/file/d/1kbvWbPqa58xqQmPXLxcxITa5fVL6Dei8/view" TargetMode="External"/><Relationship Id="rId66" Type="http://schemas.openxmlformats.org/officeDocument/2006/relationships/hyperlink" Target="https://drive.google.com/file/d/1XPHeuQ24X4hdkI4xmnF5xBugWRmdxIL8/view" TargetMode="External"/><Relationship Id="rId87" Type="http://schemas.openxmlformats.org/officeDocument/2006/relationships/hyperlink" Target="https://drive.google.com/file/d/1XlCLfW2tzJqwmYbjdyL22EK-WUQwJqis/view" TargetMode="External"/><Relationship Id="rId61" Type="http://schemas.openxmlformats.org/officeDocument/2006/relationships/hyperlink" Target="https://drive.google.com/file/d/1vs8-8bjHnzjY5eUfOCkd_i5fa_oVBQiR/view" TargetMode="External"/><Relationship Id="rId82" Type="http://schemas.openxmlformats.org/officeDocument/2006/relationships/hyperlink" Target="https://drive.google.com/file/d/1vs8-8bjHnzjY5eUfOCkd_i5fa_oVBQiR/view" TargetMode="External"/><Relationship Id="rId19" Type="http://schemas.openxmlformats.org/officeDocument/2006/relationships/hyperlink" Target="https://drive.google.com/file/d/1qHuvon6qexKPcJAxnqFsPZGaz9rTEK6Q/view" TargetMode="External"/><Relationship Id="rId14" Type="http://schemas.openxmlformats.org/officeDocument/2006/relationships/hyperlink" Target="https://caamt.gob.mx/wp-content/uploads/2025/11/ACTA-JUNTA-DE-ACLARACIONES-IN-CAAMT-ADMON-002-2025.pdf" TargetMode="External"/><Relationship Id="rId30" Type="http://schemas.openxmlformats.org/officeDocument/2006/relationships/hyperlink" Target="https://drive.google.com/file/d/1rXNn5CHzurAOI7yNtAd3-A5Upgiq2KIv/view" TargetMode="External"/><Relationship Id="rId35" Type="http://schemas.openxmlformats.org/officeDocument/2006/relationships/hyperlink" Target="https://drive.google.com/file/d/1L3BWXJ3Tw-0rGMP_WE2OuzCZ-QkBO6b_/view" TargetMode="External"/><Relationship Id="rId56" Type="http://schemas.openxmlformats.org/officeDocument/2006/relationships/hyperlink" Target="https://drive.google.com/file/d/1J_RWnqxm72AOjQIqB6_lEZC_923S8k49/view" TargetMode="External"/><Relationship Id="rId77" Type="http://schemas.openxmlformats.org/officeDocument/2006/relationships/hyperlink" Target="https://drive.google.com/file/d/1YxhdWb5Onq-2fkNUoEuLB9qnMCRuE8jY/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5"/>
  <sheetViews>
    <sheetView tabSelected="1" topLeftCell="BD2"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193</v>
      </c>
      <c r="E8" t="s">
        <v>197</v>
      </c>
      <c r="F8" t="s">
        <v>200</v>
      </c>
      <c r="G8" t="s">
        <v>361</v>
      </c>
      <c r="I8" t="s">
        <v>362</v>
      </c>
      <c r="J8" t="s">
        <v>363</v>
      </c>
      <c r="N8" t="s">
        <v>364</v>
      </c>
      <c r="W8" t="s">
        <v>365</v>
      </c>
      <c r="X8" t="s">
        <v>366</v>
      </c>
      <c r="Y8" t="s">
        <v>367</v>
      </c>
      <c r="Z8" t="s">
        <v>205</v>
      </c>
      <c r="AA8" t="s">
        <v>368</v>
      </c>
      <c r="AC8" t="s">
        <v>369</v>
      </c>
      <c r="AD8" t="s">
        <v>220</v>
      </c>
      <c r="AE8" t="s">
        <v>220</v>
      </c>
      <c r="AF8" t="s">
        <v>370</v>
      </c>
      <c r="AG8">
        <v>11</v>
      </c>
      <c r="AH8" t="s">
        <v>237</v>
      </c>
      <c r="AI8" t="s">
        <v>371</v>
      </c>
      <c r="AJ8">
        <v>48</v>
      </c>
      <c r="AK8" t="s">
        <v>372</v>
      </c>
      <c r="AL8">
        <v>48</v>
      </c>
      <c r="AM8" t="s">
        <v>372</v>
      </c>
      <c r="AN8">
        <v>13</v>
      </c>
      <c r="AO8" t="s">
        <v>291</v>
      </c>
      <c r="AP8">
        <v>42086</v>
      </c>
      <c r="AU8" t="s">
        <v>373</v>
      </c>
      <c r="AV8" t="s">
        <v>374</v>
      </c>
      <c r="AW8" t="s">
        <v>375</v>
      </c>
      <c r="AX8" t="s">
        <v>374</v>
      </c>
      <c r="AY8" t="s">
        <v>376</v>
      </c>
      <c r="AZ8" s="3">
        <v>45950</v>
      </c>
      <c r="BA8" s="3">
        <v>45950</v>
      </c>
      <c r="BB8" s="3">
        <v>45961</v>
      </c>
      <c r="BC8">
        <v>63593.75</v>
      </c>
      <c r="BD8">
        <v>73768.75</v>
      </c>
      <c r="BG8" t="s">
        <v>377</v>
      </c>
      <c r="BI8" t="s">
        <v>378</v>
      </c>
      <c r="BJ8" t="s">
        <v>364</v>
      </c>
      <c r="BL8" s="3">
        <v>45950</v>
      </c>
      <c r="BM8" s="3">
        <v>45961</v>
      </c>
      <c r="BN8" s="4" t="s">
        <v>652</v>
      </c>
      <c r="BP8">
        <v>1</v>
      </c>
      <c r="BQ8" t="s">
        <v>304</v>
      </c>
      <c r="BR8" t="s">
        <v>379</v>
      </c>
      <c r="CF8" s="4" t="s">
        <v>589</v>
      </c>
      <c r="CG8" t="s">
        <v>380</v>
      </c>
      <c r="CH8" s="3">
        <v>46044</v>
      </c>
      <c r="CI8" t="s">
        <v>381</v>
      </c>
    </row>
    <row r="9" spans="1:87" x14ac:dyDescent="0.25">
      <c r="A9">
        <v>2025</v>
      </c>
      <c r="B9" s="3">
        <v>45931</v>
      </c>
      <c r="C9" s="3">
        <v>46022</v>
      </c>
      <c r="D9" t="s">
        <v>193</v>
      </c>
      <c r="E9" t="s">
        <v>197</v>
      </c>
      <c r="F9" t="s">
        <v>200</v>
      </c>
      <c r="G9" t="s">
        <v>382</v>
      </c>
      <c r="I9" t="s">
        <v>383</v>
      </c>
      <c r="J9" t="s">
        <v>363</v>
      </c>
      <c r="N9" t="s">
        <v>384</v>
      </c>
      <c r="W9" t="s">
        <v>385</v>
      </c>
      <c r="X9" t="s">
        <v>386</v>
      </c>
      <c r="Y9" t="s">
        <v>387</v>
      </c>
      <c r="Z9" t="s">
        <v>205</v>
      </c>
      <c r="AA9" t="s">
        <v>388</v>
      </c>
      <c r="AC9" t="s">
        <v>389</v>
      </c>
      <c r="AD9" t="s">
        <v>220</v>
      </c>
      <c r="AE9" t="s">
        <v>220</v>
      </c>
      <c r="AF9" t="s">
        <v>390</v>
      </c>
      <c r="AG9">
        <v>1123</v>
      </c>
      <c r="AH9" t="s">
        <v>237</v>
      </c>
      <c r="AI9" t="s">
        <v>371</v>
      </c>
      <c r="AJ9">
        <v>48</v>
      </c>
      <c r="AK9" t="s">
        <v>372</v>
      </c>
      <c r="AL9">
        <v>48</v>
      </c>
      <c r="AM9" t="s">
        <v>372</v>
      </c>
      <c r="AN9">
        <v>13</v>
      </c>
      <c r="AO9" t="s">
        <v>291</v>
      </c>
      <c r="AP9">
        <v>42185</v>
      </c>
      <c r="AU9" t="s">
        <v>373</v>
      </c>
      <c r="AV9" t="s">
        <v>374</v>
      </c>
      <c r="AW9" t="s">
        <v>375</v>
      </c>
      <c r="AX9" t="s">
        <v>374</v>
      </c>
      <c r="AY9" t="s">
        <v>391</v>
      </c>
      <c r="AZ9" s="3">
        <v>45950</v>
      </c>
      <c r="BA9" s="3">
        <v>45950</v>
      </c>
      <c r="BB9" s="3">
        <v>45961</v>
      </c>
      <c r="BC9">
        <v>58500</v>
      </c>
      <c r="BD9">
        <v>67860</v>
      </c>
      <c r="BG9" t="s">
        <v>377</v>
      </c>
      <c r="BI9" t="s">
        <v>378</v>
      </c>
      <c r="BJ9" t="s">
        <v>384</v>
      </c>
      <c r="BL9" s="3">
        <v>45950</v>
      </c>
      <c r="BM9" s="3">
        <v>45961</v>
      </c>
      <c r="BN9" s="4" t="s">
        <v>653</v>
      </c>
      <c r="BP9">
        <v>2</v>
      </c>
      <c r="BQ9" t="s">
        <v>304</v>
      </c>
      <c r="BR9" t="s">
        <v>379</v>
      </c>
      <c r="CF9" s="4" t="s">
        <v>590</v>
      </c>
      <c r="CG9" t="s">
        <v>380</v>
      </c>
      <c r="CH9" s="3">
        <v>46044</v>
      </c>
      <c r="CI9" t="s">
        <v>381</v>
      </c>
    </row>
    <row r="10" spans="1:87" x14ac:dyDescent="0.25">
      <c r="A10">
        <v>2025</v>
      </c>
      <c r="B10" s="3">
        <v>45931</v>
      </c>
      <c r="C10" s="3">
        <v>46022</v>
      </c>
      <c r="D10" t="s">
        <v>193</v>
      </c>
      <c r="E10" t="s">
        <v>197</v>
      </c>
      <c r="F10" t="s">
        <v>200</v>
      </c>
      <c r="G10" t="s">
        <v>392</v>
      </c>
      <c r="I10" t="s">
        <v>393</v>
      </c>
      <c r="J10" t="s">
        <v>363</v>
      </c>
      <c r="N10" t="s">
        <v>394</v>
      </c>
      <c r="W10" t="s">
        <v>395</v>
      </c>
      <c r="X10" t="s">
        <v>396</v>
      </c>
      <c r="Y10" t="s">
        <v>397</v>
      </c>
      <c r="Z10" t="s">
        <v>204</v>
      </c>
      <c r="AA10" t="s">
        <v>398</v>
      </c>
      <c r="AC10" t="s">
        <v>399</v>
      </c>
      <c r="AD10" t="s">
        <v>220</v>
      </c>
      <c r="AE10" t="s">
        <v>220</v>
      </c>
      <c r="AF10" t="s">
        <v>400</v>
      </c>
      <c r="AG10">
        <v>714</v>
      </c>
      <c r="AH10" t="s">
        <v>237</v>
      </c>
      <c r="AI10" t="s">
        <v>371</v>
      </c>
      <c r="AJ10">
        <v>48</v>
      </c>
      <c r="AK10" t="s">
        <v>372</v>
      </c>
      <c r="AL10">
        <v>48</v>
      </c>
      <c r="AM10" t="s">
        <v>372</v>
      </c>
      <c r="AN10">
        <v>13</v>
      </c>
      <c r="AO10" t="s">
        <v>291</v>
      </c>
      <c r="AP10">
        <v>42080</v>
      </c>
      <c r="AU10" t="s">
        <v>373</v>
      </c>
      <c r="AV10" t="s">
        <v>401</v>
      </c>
      <c r="AW10" t="s">
        <v>375</v>
      </c>
      <c r="AX10" t="s">
        <v>401</v>
      </c>
      <c r="AY10" t="s">
        <v>402</v>
      </c>
      <c r="AZ10" s="3">
        <v>45953</v>
      </c>
      <c r="BA10" s="3">
        <v>45953</v>
      </c>
      <c r="BB10" s="3">
        <v>45957</v>
      </c>
      <c r="BC10">
        <v>33350</v>
      </c>
      <c r="BD10">
        <v>38686</v>
      </c>
      <c r="BG10" t="s">
        <v>377</v>
      </c>
      <c r="BI10" t="s">
        <v>378</v>
      </c>
      <c r="BJ10" t="s">
        <v>394</v>
      </c>
      <c r="BL10" s="3">
        <v>45953</v>
      </c>
      <c r="BM10" s="3">
        <v>45957</v>
      </c>
      <c r="BN10" s="4" t="s">
        <v>654</v>
      </c>
      <c r="BP10">
        <v>3</v>
      </c>
      <c r="BQ10" t="s">
        <v>304</v>
      </c>
      <c r="BR10" t="s">
        <v>379</v>
      </c>
      <c r="CF10" s="4" t="s">
        <v>591</v>
      </c>
      <c r="CG10" t="s">
        <v>380</v>
      </c>
      <c r="CH10" s="3">
        <v>46044</v>
      </c>
      <c r="CI10" t="s">
        <v>381</v>
      </c>
    </row>
    <row r="11" spans="1:87" x14ac:dyDescent="0.25">
      <c r="A11">
        <v>2025</v>
      </c>
      <c r="B11" s="3">
        <v>45931</v>
      </c>
      <c r="C11" s="3">
        <v>45960</v>
      </c>
      <c r="D11" t="s">
        <v>193</v>
      </c>
      <c r="E11" t="s">
        <v>197</v>
      </c>
      <c r="F11" t="s">
        <v>200</v>
      </c>
      <c r="G11" t="s">
        <v>403</v>
      </c>
      <c r="I11" t="s">
        <v>404</v>
      </c>
      <c r="J11" t="s">
        <v>363</v>
      </c>
      <c r="N11" t="s">
        <v>405</v>
      </c>
      <c r="W11" t="s">
        <v>406</v>
      </c>
      <c r="X11" t="s">
        <v>397</v>
      </c>
      <c r="Y11" t="s">
        <v>407</v>
      </c>
      <c r="Z11" t="s">
        <v>204</v>
      </c>
      <c r="AA11" t="s">
        <v>408</v>
      </c>
      <c r="AC11" t="s">
        <v>409</v>
      </c>
      <c r="AD11" t="s">
        <v>231</v>
      </c>
      <c r="AE11" t="s">
        <v>231</v>
      </c>
      <c r="AF11" t="s">
        <v>410</v>
      </c>
      <c r="AG11">
        <v>480</v>
      </c>
      <c r="AH11" t="s">
        <v>237</v>
      </c>
      <c r="AI11" t="s">
        <v>371</v>
      </c>
      <c r="AJ11">
        <v>51</v>
      </c>
      <c r="AK11" t="s">
        <v>411</v>
      </c>
      <c r="AL11">
        <v>51</v>
      </c>
      <c r="AM11" t="s">
        <v>411</v>
      </c>
      <c r="AN11">
        <v>13</v>
      </c>
      <c r="AO11" t="s">
        <v>291</v>
      </c>
      <c r="AP11">
        <v>42181</v>
      </c>
      <c r="AU11" t="s">
        <v>373</v>
      </c>
      <c r="AV11" t="s">
        <v>374</v>
      </c>
      <c r="AW11" t="s">
        <v>375</v>
      </c>
      <c r="AX11" t="s">
        <v>374</v>
      </c>
      <c r="AY11" t="s">
        <v>412</v>
      </c>
      <c r="AZ11" s="3">
        <v>45995</v>
      </c>
      <c r="BA11" s="3">
        <v>45995</v>
      </c>
      <c r="BB11" s="3">
        <v>45946</v>
      </c>
      <c r="BC11">
        <v>88269</v>
      </c>
      <c r="BD11">
        <v>102392.04</v>
      </c>
      <c r="BG11" t="s">
        <v>377</v>
      </c>
      <c r="BI11" t="s">
        <v>378</v>
      </c>
      <c r="BJ11" t="s">
        <v>405</v>
      </c>
      <c r="BL11" s="3">
        <v>45945</v>
      </c>
      <c r="BM11" s="3">
        <v>45946</v>
      </c>
      <c r="BN11" s="4" t="s">
        <v>655</v>
      </c>
      <c r="BP11">
        <v>4</v>
      </c>
      <c r="BQ11" t="s">
        <v>304</v>
      </c>
      <c r="BR11" t="s">
        <v>379</v>
      </c>
      <c r="CF11" s="4" t="s">
        <v>592</v>
      </c>
      <c r="CG11" t="s">
        <v>380</v>
      </c>
      <c r="CH11" s="3">
        <v>46044</v>
      </c>
      <c r="CI11" t="s">
        <v>381</v>
      </c>
    </row>
    <row r="12" spans="1:87" x14ac:dyDescent="0.25">
      <c r="A12">
        <v>2025</v>
      </c>
      <c r="B12" s="3">
        <v>45931</v>
      </c>
      <c r="C12" s="3">
        <v>46022</v>
      </c>
      <c r="D12" t="s">
        <v>192</v>
      </c>
      <c r="E12" t="s">
        <v>197</v>
      </c>
      <c r="F12" t="s">
        <v>200</v>
      </c>
      <c r="G12" t="s">
        <v>413</v>
      </c>
      <c r="H12" t="s">
        <v>203</v>
      </c>
      <c r="I12" t="s">
        <v>414</v>
      </c>
      <c r="J12" t="s">
        <v>363</v>
      </c>
      <c r="L12" t="s">
        <v>415</v>
      </c>
      <c r="M12" s="3">
        <v>45980</v>
      </c>
      <c r="N12" t="s">
        <v>416</v>
      </c>
      <c r="O12">
        <v>1</v>
      </c>
      <c r="P12" s="3">
        <v>45982</v>
      </c>
      <c r="Q12">
        <v>1</v>
      </c>
      <c r="R12">
        <v>1</v>
      </c>
      <c r="S12" t="s">
        <v>417</v>
      </c>
      <c r="T12" t="s">
        <v>418</v>
      </c>
      <c r="U12" t="s">
        <v>419</v>
      </c>
      <c r="V12" t="s">
        <v>419</v>
      </c>
      <c r="W12" t="s">
        <v>395</v>
      </c>
      <c r="X12" t="s">
        <v>396</v>
      </c>
      <c r="Y12" t="s">
        <v>397</v>
      </c>
      <c r="Z12" t="s">
        <v>204</v>
      </c>
      <c r="AA12" t="s">
        <v>420</v>
      </c>
      <c r="AC12" t="s">
        <v>399</v>
      </c>
      <c r="AD12" t="s">
        <v>220</v>
      </c>
      <c r="AE12" t="s">
        <v>220</v>
      </c>
      <c r="AF12" t="s">
        <v>400</v>
      </c>
      <c r="AG12">
        <v>714</v>
      </c>
      <c r="AH12" t="s">
        <v>237</v>
      </c>
      <c r="AI12" t="s">
        <v>371</v>
      </c>
      <c r="AJ12">
        <v>48</v>
      </c>
      <c r="AK12" t="s">
        <v>372</v>
      </c>
      <c r="AL12">
        <v>48</v>
      </c>
      <c r="AM12" t="s">
        <v>372</v>
      </c>
      <c r="AN12">
        <v>13</v>
      </c>
      <c r="AO12" t="s">
        <v>291</v>
      </c>
      <c r="AP12">
        <v>42086</v>
      </c>
      <c r="AU12" t="s">
        <v>373</v>
      </c>
      <c r="AV12" t="s">
        <v>374</v>
      </c>
      <c r="AW12" t="s">
        <v>375</v>
      </c>
      <c r="AX12" t="s">
        <v>374</v>
      </c>
      <c r="AY12" t="s">
        <v>421</v>
      </c>
      <c r="AZ12" s="3">
        <v>45992</v>
      </c>
      <c r="BA12" s="3">
        <v>45992</v>
      </c>
      <c r="BB12" s="3">
        <v>46010</v>
      </c>
      <c r="BC12">
        <v>175572</v>
      </c>
      <c r="BD12">
        <v>203663.52</v>
      </c>
      <c r="BG12" t="s">
        <v>377</v>
      </c>
      <c r="BI12" t="s">
        <v>378</v>
      </c>
      <c r="BJ12" t="s">
        <v>416</v>
      </c>
      <c r="BL12" s="3">
        <v>45992</v>
      </c>
      <c r="BM12" s="3">
        <v>46010</v>
      </c>
      <c r="BN12" s="4" t="s">
        <v>656</v>
      </c>
      <c r="BP12">
        <v>1</v>
      </c>
      <c r="BQ12" t="s">
        <v>304</v>
      </c>
      <c r="BR12" t="s">
        <v>379</v>
      </c>
      <c r="CF12" s="4" t="s">
        <v>593</v>
      </c>
      <c r="CG12" t="s">
        <v>380</v>
      </c>
      <c r="CH12" s="3">
        <v>46044</v>
      </c>
      <c r="CI12" t="s">
        <v>422</v>
      </c>
    </row>
    <row r="13" spans="1:87" x14ac:dyDescent="0.25">
      <c r="A13">
        <v>2025</v>
      </c>
      <c r="B13" s="3">
        <v>45931</v>
      </c>
      <c r="C13" s="3">
        <v>46022</v>
      </c>
      <c r="D13" t="s">
        <v>191</v>
      </c>
      <c r="E13" t="s">
        <v>197</v>
      </c>
      <c r="F13" t="s">
        <v>200</v>
      </c>
      <c r="G13" t="s">
        <v>423</v>
      </c>
      <c r="H13" t="s">
        <v>203</v>
      </c>
      <c r="I13" t="s">
        <v>424</v>
      </c>
      <c r="J13" t="s">
        <v>363</v>
      </c>
      <c r="L13" t="s">
        <v>425</v>
      </c>
      <c r="M13" s="3">
        <v>45985</v>
      </c>
      <c r="N13" t="s">
        <v>426</v>
      </c>
      <c r="O13">
        <v>1</v>
      </c>
      <c r="P13" s="3">
        <v>45988</v>
      </c>
      <c r="Q13">
        <v>1</v>
      </c>
      <c r="R13">
        <v>1</v>
      </c>
      <c r="S13" t="s">
        <v>417</v>
      </c>
      <c r="T13" t="s">
        <v>418</v>
      </c>
      <c r="U13" t="s">
        <v>419</v>
      </c>
      <c r="V13" t="s">
        <v>419</v>
      </c>
      <c r="W13" t="s">
        <v>427</v>
      </c>
      <c r="X13" t="s">
        <v>428</v>
      </c>
      <c r="Y13" t="s">
        <v>429</v>
      </c>
      <c r="Z13" t="s">
        <v>204</v>
      </c>
      <c r="AA13" t="s">
        <v>430</v>
      </c>
      <c r="AC13" t="s">
        <v>431</v>
      </c>
      <c r="AD13" t="s">
        <v>231</v>
      </c>
      <c r="AE13" t="s">
        <v>231</v>
      </c>
      <c r="AF13" t="s">
        <v>432</v>
      </c>
      <c r="AG13" t="s">
        <v>433</v>
      </c>
      <c r="AH13" t="s">
        <v>237</v>
      </c>
      <c r="AI13" t="s">
        <v>371</v>
      </c>
      <c r="AJ13">
        <v>77</v>
      </c>
      <c r="AK13" t="s">
        <v>434</v>
      </c>
      <c r="AL13">
        <v>77</v>
      </c>
      <c r="AM13" t="s">
        <v>434</v>
      </c>
      <c r="AN13">
        <v>13</v>
      </c>
      <c r="AO13" t="s">
        <v>291</v>
      </c>
      <c r="AP13">
        <v>42086</v>
      </c>
      <c r="AU13" t="s">
        <v>373</v>
      </c>
      <c r="AV13" t="s">
        <v>374</v>
      </c>
      <c r="AW13" t="s">
        <v>375</v>
      </c>
      <c r="AX13" t="s">
        <v>374</v>
      </c>
      <c r="AY13" t="s">
        <v>435</v>
      </c>
      <c r="AZ13" s="3">
        <v>45972</v>
      </c>
      <c r="BA13" s="3">
        <v>45972</v>
      </c>
      <c r="BB13" s="3">
        <v>46001</v>
      </c>
      <c r="BC13">
        <v>263550</v>
      </c>
      <c r="BD13">
        <v>305718</v>
      </c>
      <c r="BG13" t="s">
        <v>377</v>
      </c>
      <c r="BI13" t="s">
        <v>378</v>
      </c>
      <c r="BJ13" t="s">
        <v>426</v>
      </c>
      <c r="BL13" s="3">
        <v>45995</v>
      </c>
      <c r="BM13" s="3">
        <v>46001</v>
      </c>
      <c r="BN13" s="4" t="s">
        <v>657</v>
      </c>
      <c r="BP13">
        <v>1</v>
      </c>
      <c r="BQ13" t="s">
        <v>304</v>
      </c>
      <c r="BR13" t="s">
        <v>379</v>
      </c>
      <c r="CF13" s="4" t="s">
        <v>594</v>
      </c>
      <c r="CG13" t="s">
        <v>380</v>
      </c>
      <c r="CH13" s="3">
        <v>46044</v>
      </c>
      <c r="CI13" t="s">
        <v>381</v>
      </c>
    </row>
    <row r="14" spans="1:87" x14ac:dyDescent="0.25">
      <c r="A14">
        <v>2025</v>
      </c>
      <c r="B14" s="3">
        <v>45931</v>
      </c>
      <c r="C14" s="3">
        <v>46022</v>
      </c>
      <c r="D14" t="s">
        <v>193</v>
      </c>
      <c r="E14" t="s">
        <v>197</v>
      </c>
      <c r="F14" t="s">
        <v>200</v>
      </c>
      <c r="G14" t="s">
        <v>436</v>
      </c>
      <c r="I14" t="s">
        <v>437</v>
      </c>
      <c r="J14" t="s">
        <v>363</v>
      </c>
      <c r="N14" t="s">
        <v>438</v>
      </c>
      <c r="W14" t="s">
        <v>439</v>
      </c>
      <c r="X14" t="s">
        <v>440</v>
      </c>
      <c r="Y14" t="s">
        <v>441</v>
      </c>
      <c r="Z14" t="s">
        <v>204</v>
      </c>
      <c r="AA14" t="s">
        <v>442</v>
      </c>
      <c r="AC14" t="s">
        <v>443</v>
      </c>
      <c r="AD14" t="s">
        <v>208</v>
      </c>
      <c r="AE14" t="s">
        <v>208</v>
      </c>
      <c r="AF14" t="s">
        <v>444</v>
      </c>
      <c r="AH14" t="s">
        <v>237</v>
      </c>
      <c r="AI14" t="s">
        <v>371</v>
      </c>
      <c r="AJ14">
        <v>48</v>
      </c>
      <c r="AK14" t="s">
        <v>372</v>
      </c>
      <c r="AL14">
        <v>48</v>
      </c>
      <c r="AM14" t="s">
        <v>372</v>
      </c>
      <c r="AN14">
        <v>13</v>
      </c>
      <c r="AO14" t="s">
        <v>291</v>
      </c>
      <c r="AP14">
        <v>42086</v>
      </c>
      <c r="AU14" t="s">
        <v>373</v>
      </c>
      <c r="AV14" t="s">
        <v>374</v>
      </c>
      <c r="AW14" t="s">
        <v>375</v>
      </c>
      <c r="AX14" t="s">
        <v>374</v>
      </c>
      <c r="AY14" t="s">
        <v>445</v>
      </c>
      <c r="AZ14" s="3">
        <v>45943</v>
      </c>
      <c r="BA14" s="3">
        <v>45943</v>
      </c>
      <c r="BB14" s="3">
        <v>46022</v>
      </c>
      <c r="BC14">
        <v>30000</v>
      </c>
      <c r="BD14">
        <v>34800</v>
      </c>
      <c r="BG14" t="s">
        <v>377</v>
      </c>
      <c r="BI14" t="s">
        <v>378</v>
      </c>
      <c r="BJ14" t="s">
        <v>438</v>
      </c>
      <c r="BL14" s="3">
        <v>45943</v>
      </c>
      <c r="BM14" s="3">
        <v>46022</v>
      </c>
      <c r="BN14" s="4" t="s">
        <v>658</v>
      </c>
      <c r="BP14">
        <v>4</v>
      </c>
      <c r="BQ14" t="s">
        <v>304</v>
      </c>
      <c r="BR14" t="s">
        <v>379</v>
      </c>
      <c r="CF14" s="4" t="s">
        <v>595</v>
      </c>
      <c r="CG14" t="s">
        <v>380</v>
      </c>
      <c r="CH14" s="3">
        <v>46044</v>
      </c>
      <c r="CI14" t="s">
        <v>381</v>
      </c>
    </row>
    <row r="15" spans="1:87" x14ac:dyDescent="0.25">
      <c r="A15">
        <v>2025</v>
      </c>
      <c r="B15" s="3">
        <v>45931</v>
      </c>
      <c r="C15" s="3">
        <v>46022</v>
      </c>
      <c r="D15" t="s">
        <v>193</v>
      </c>
      <c r="E15" t="s">
        <v>197</v>
      </c>
      <c r="F15" t="s">
        <v>200</v>
      </c>
      <c r="G15" t="s">
        <v>446</v>
      </c>
      <c r="I15" t="s">
        <v>447</v>
      </c>
      <c r="J15" t="s">
        <v>363</v>
      </c>
      <c r="N15" t="s">
        <v>448</v>
      </c>
      <c r="W15" t="s">
        <v>395</v>
      </c>
      <c r="X15" t="s">
        <v>396</v>
      </c>
      <c r="Y15" t="s">
        <v>397</v>
      </c>
      <c r="Z15" t="s">
        <v>204</v>
      </c>
      <c r="AA15" t="s">
        <v>420</v>
      </c>
      <c r="AC15" t="s">
        <v>399</v>
      </c>
      <c r="AD15" t="s">
        <v>220</v>
      </c>
      <c r="AE15" t="s">
        <v>220</v>
      </c>
      <c r="AF15" t="s">
        <v>400</v>
      </c>
      <c r="AG15">
        <v>714</v>
      </c>
      <c r="AH15" t="s">
        <v>237</v>
      </c>
      <c r="AI15" t="s">
        <v>371</v>
      </c>
      <c r="AJ15">
        <v>48</v>
      </c>
      <c r="AK15" t="s">
        <v>372</v>
      </c>
      <c r="AL15">
        <v>48</v>
      </c>
      <c r="AM15" t="s">
        <v>372</v>
      </c>
      <c r="AN15">
        <v>13</v>
      </c>
      <c r="AO15" t="s">
        <v>291</v>
      </c>
      <c r="AP15">
        <v>42086</v>
      </c>
      <c r="AU15" t="s">
        <v>373</v>
      </c>
      <c r="AV15" t="s">
        <v>374</v>
      </c>
      <c r="AW15" t="s">
        <v>375</v>
      </c>
      <c r="AX15" t="s">
        <v>374</v>
      </c>
      <c r="AY15" t="s">
        <v>449</v>
      </c>
      <c r="AZ15" s="3">
        <v>45960</v>
      </c>
      <c r="BA15" s="3">
        <v>45960</v>
      </c>
      <c r="BB15" s="3">
        <v>45964</v>
      </c>
      <c r="BC15">
        <v>33350</v>
      </c>
      <c r="BD15">
        <v>38686</v>
      </c>
      <c r="BG15" t="s">
        <v>377</v>
      </c>
      <c r="BI15" t="s">
        <v>378</v>
      </c>
      <c r="BJ15" t="s">
        <v>448</v>
      </c>
      <c r="BL15" s="3">
        <v>45960</v>
      </c>
      <c r="BM15" s="3">
        <v>45964</v>
      </c>
      <c r="BN15" s="4" t="s">
        <v>659</v>
      </c>
      <c r="BP15">
        <v>2</v>
      </c>
      <c r="BQ15" t="s">
        <v>304</v>
      </c>
      <c r="BR15" t="s">
        <v>379</v>
      </c>
      <c r="CF15" s="4" t="s">
        <v>596</v>
      </c>
      <c r="CG15" t="s">
        <v>380</v>
      </c>
      <c r="CH15" s="3">
        <v>46044</v>
      </c>
      <c r="CI15" t="s">
        <v>381</v>
      </c>
    </row>
    <row r="16" spans="1:87" x14ac:dyDescent="0.25">
      <c r="A16">
        <v>2025</v>
      </c>
      <c r="B16" s="3">
        <v>45931</v>
      </c>
      <c r="C16" s="3">
        <v>46022</v>
      </c>
      <c r="D16" t="s">
        <v>193</v>
      </c>
      <c r="E16" t="s">
        <v>197</v>
      </c>
      <c r="F16" t="s">
        <v>200</v>
      </c>
      <c r="G16" t="s">
        <v>450</v>
      </c>
      <c r="I16" t="s">
        <v>451</v>
      </c>
      <c r="J16" t="s">
        <v>363</v>
      </c>
      <c r="N16" t="s">
        <v>452</v>
      </c>
      <c r="W16" t="s">
        <v>406</v>
      </c>
      <c r="X16" t="s">
        <v>397</v>
      </c>
      <c r="Y16" t="s">
        <v>407</v>
      </c>
      <c r="Z16" t="s">
        <v>204</v>
      </c>
      <c r="AA16" t="s">
        <v>408</v>
      </c>
      <c r="AC16" t="s">
        <v>409</v>
      </c>
      <c r="AD16" t="s">
        <v>231</v>
      </c>
      <c r="AE16" t="s">
        <v>231</v>
      </c>
      <c r="AF16" t="s">
        <v>410</v>
      </c>
      <c r="AG16">
        <v>480</v>
      </c>
      <c r="AH16" t="s">
        <v>237</v>
      </c>
      <c r="AI16" t="s">
        <v>371</v>
      </c>
      <c r="AJ16">
        <v>51</v>
      </c>
      <c r="AK16" t="s">
        <v>411</v>
      </c>
      <c r="AL16">
        <v>51</v>
      </c>
      <c r="AM16" t="s">
        <v>411</v>
      </c>
      <c r="AN16">
        <v>13</v>
      </c>
      <c r="AO16" t="s">
        <v>291</v>
      </c>
      <c r="AP16">
        <v>42181</v>
      </c>
      <c r="AU16" t="s">
        <v>373</v>
      </c>
      <c r="AV16" t="s">
        <v>401</v>
      </c>
      <c r="AW16" t="s">
        <v>375</v>
      </c>
      <c r="AX16" t="s">
        <v>401</v>
      </c>
      <c r="AY16" t="s">
        <v>453</v>
      </c>
      <c r="AZ16" s="3">
        <v>45937</v>
      </c>
      <c r="BA16" s="3">
        <v>45937</v>
      </c>
      <c r="BB16" s="3">
        <v>45940</v>
      </c>
      <c r="BC16">
        <v>172500</v>
      </c>
      <c r="BD16">
        <v>200100</v>
      </c>
      <c r="BG16" t="s">
        <v>377</v>
      </c>
      <c r="BI16" t="s">
        <v>378</v>
      </c>
      <c r="BJ16" t="s">
        <v>452</v>
      </c>
      <c r="BL16" s="3">
        <v>45937</v>
      </c>
      <c r="BM16" s="3">
        <v>45940</v>
      </c>
      <c r="BN16" s="4" t="s">
        <v>660</v>
      </c>
      <c r="BP16">
        <v>2</v>
      </c>
      <c r="BQ16" t="s">
        <v>304</v>
      </c>
      <c r="BR16" t="s">
        <v>379</v>
      </c>
      <c r="CF16" s="4" t="s">
        <v>597</v>
      </c>
      <c r="CG16" t="s">
        <v>380</v>
      </c>
      <c r="CH16" s="3">
        <v>46044</v>
      </c>
      <c r="CI16" t="s">
        <v>381</v>
      </c>
    </row>
    <row r="17" spans="1:87" x14ac:dyDescent="0.25">
      <c r="A17">
        <v>2025</v>
      </c>
      <c r="B17" s="3">
        <v>45931</v>
      </c>
      <c r="C17" s="3">
        <v>46022</v>
      </c>
      <c r="D17" t="s">
        <v>193</v>
      </c>
      <c r="E17" t="s">
        <v>197</v>
      </c>
      <c r="F17" t="s">
        <v>200</v>
      </c>
      <c r="G17" t="s">
        <v>454</v>
      </c>
      <c r="I17" t="s">
        <v>455</v>
      </c>
      <c r="J17" t="s">
        <v>363</v>
      </c>
      <c r="N17" t="s">
        <v>456</v>
      </c>
      <c r="W17" t="s">
        <v>457</v>
      </c>
      <c r="X17" t="s">
        <v>458</v>
      </c>
      <c r="Y17" t="s">
        <v>459</v>
      </c>
      <c r="Z17" t="s">
        <v>204</v>
      </c>
      <c r="AA17" t="s">
        <v>460</v>
      </c>
      <c r="AC17" t="s">
        <v>461</v>
      </c>
      <c r="AD17" t="s">
        <v>206</v>
      </c>
      <c r="AE17" t="s">
        <v>206</v>
      </c>
      <c r="AF17" t="s">
        <v>462</v>
      </c>
      <c r="AG17">
        <v>142</v>
      </c>
      <c r="AH17" t="s">
        <v>237</v>
      </c>
      <c r="AI17" t="s">
        <v>371</v>
      </c>
      <c r="AJ17">
        <v>77</v>
      </c>
      <c r="AK17" t="s">
        <v>434</v>
      </c>
      <c r="AL17">
        <v>77</v>
      </c>
      <c r="AM17" t="s">
        <v>434</v>
      </c>
      <c r="AN17">
        <v>13</v>
      </c>
      <c r="AO17" t="s">
        <v>291</v>
      </c>
      <c r="AP17">
        <v>43628</v>
      </c>
      <c r="AU17" t="s">
        <v>373</v>
      </c>
      <c r="AV17" t="s">
        <v>374</v>
      </c>
      <c r="AW17" t="s">
        <v>375</v>
      </c>
      <c r="AX17" t="s">
        <v>374</v>
      </c>
      <c r="AY17" t="s">
        <v>463</v>
      </c>
      <c r="AZ17" s="3">
        <v>45995</v>
      </c>
      <c r="BA17" s="3">
        <v>45995</v>
      </c>
      <c r="BB17" s="3">
        <v>45999</v>
      </c>
      <c r="BC17">
        <v>41034.480000000003</v>
      </c>
      <c r="BD17">
        <v>47600</v>
      </c>
      <c r="BG17" t="s">
        <v>377</v>
      </c>
      <c r="BI17" t="s">
        <v>378</v>
      </c>
      <c r="BJ17" t="s">
        <v>456</v>
      </c>
      <c r="BL17" s="3">
        <v>45995</v>
      </c>
      <c r="BM17" s="3">
        <v>45999</v>
      </c>
      <c r="BN17" s="4" t="s">
        <v>661</v>
      </c>
      <c r="BP17">
        <v>2</v>
      </c>
      <c r="BQ17" t="s">
        <v>304</v>
      </c>
      <c r="BR17" t="s">
        <v>379</v>
      </c>
      <c r="CF17" s="4" t="s">
        <v>598</v>
      </c>
      <c r="CG17" t="s">
        <v>380</v>
      </c>
      <c r="CH17" s="3">
        <v>46044</v>
      </c>
      <c r="CI17" t="s">
        <v>381</v>
      </c>
    </row>
    <row r="18" spans="1:87" x14ac:dyDescent="0.25">
      <c r="A18">
        <v>2025</v>
      </c>
      <c r="B18" s="3">
        <v>45931</v>
      </c>
      <c r="C18" s="3">
        <v>46022</v>
      </c>
      <c r="D18" t="s">
        <v>193</v>
      </c>
      <c r="E18" t="s">
        <v>197</v>
      </c>
      <c r="F18" t="s">
        <v>200</v>
      </c>
      <c r="G18" t="s">
        <v>464</v>
      </c>
      <c r="I18" t="s">
        <v>465</v>
      </c>
      <c r="J18" t="s">
        <v>363</v>
      </c>
      <c r="N18" t="s">
        <v>466</v>
      </c>
      <c r="W18" t="s">
        <v>467</v>
      </c>
      <c r="X18" t="s">
        <v>468</v>
      </c>
      <c r="Y18" t="s">
        <v>468</v>
      </c>
      <c r="Z18" t="s">
        <v>204</v>
      </c>
      <c r="AA18" t="s">
        <v>469</v>
      </c>
      <c r="AC18" t="s">
        <v>470</v>
      </c>
      <c r="AD18" t="s">
        <v>214</v>
      </c>
      <c r="AE18" t="s">
        <v>212</v>
      </c>
      <c r="AF18" t="s">
        <v>471</v>
      </c>
      <c r="AG18">
        <v>214</v>
      </c>
      <c r="AH18" t="s">
        <v>237</v>
      </c>
      <c r="AI18" t="s">
        <v>371</v>
      </c>
      <c r="AJ18">
        <v>13</v>
      </c>
      <c r="AK18" t="s">
        <v>472</v>
      </c>
      <c r="AL18">
        <v>13</v>
      </c>
      <c r="AM18" t="s">
        <v>472</v>
      </c>
      <c r="AN18">
        <v>9</v>
      </c>
      <c r="AO18" t="s">
        <v>300</v>
      </c>
      <c r="AP18">
        <v>16034</v>
      </c>
      <c r="AU18" t="s">
        <v>373</v>
      </c>
      <c r="AV18" t="s">
        <v>374</v>
      </c>
      <c r="AW18" t="s">
        <v>375</v>
      </c>
      <c r="AX18" t="s">
        <v>374</v>
      </c>
      <c r="AY18" t="s">
        <v>473</v>
      </c>
      <c r="AZ18" s="3">
        <v>46012</v>
      </c>
      <c r="BA18" s="3">
        <v>46012</v>
      </c>
      <c r="BB18" s="3">
        <v>46013</v>
      </c>
      <c r="BC18">
        <v>105000</v>
      </c>
      <c r="BD18">
        <v>121800</v>
      </c>
      <c r="BG18" t="s">
        <v>377</v>
      </c>
      <c r="BI18" t="s">
        <v>378</v>
      </c>
      <c r="BJ18" t="s">
        <v>466</v>
      </c>
      <c r="BL18" s="3">
        <v>46012</v>
      </c>
      <c r="BM18" s="3">
        <v>46013</v>
      </c>
      <c r="BN18" s="4" t="s">
        <v>662</v>
      </c>
      <c r="BP18">
        <v>2</v>
      </c>
      <c r="BQ18" t="s">
        <v>304</v>
      </c>
      <c r="BR18" t="s">
        <v>379</v>
      </c>
      <c r="CF18" s="4" t="s">
        <v>599</v>
      </c>
      <c r="CG18" t="s">
        <v>380</v>
      </c>
      <c r="CH18" s="3">
        <v>46044</v>
      </c>
      <c r="CI18" t="s">
        <v>381</v>
      </c>
    </row>
    <row r="19" spans="1:87" x14ac:dyDescent="0.25">
      <c r="A19">
        <v>2025</v>
      </c>
      <c r="B19" s="3">
        <v>45931</v>
      </c>
      <c r="C19" s="3">
        <v>46022</v>
      </c>
      <c r="D19" t="s">
        <v>193</v>
      </c>
      <c r="E19" t="s">
        <v>197</v>
      </c>
      <c r="F19" t="s">
        <v>200</v>
      </c>
      <c r="G19" t="s">
        <v>474</v>
      </c>
      <c r="I19" t="s">
        <v>475</v>
      </c>
      <c r="J19" t="s">
        <v>363</v>
      </c>
      <c r="N19" t="s">
        <v>476</v>
      </c>
      <c r="W19" t="s">
        <v>477</v>
      </c>
      <c r="X19" t="s">
        <v>478</v>
      </c>
      <c r="Y19" t="s">
        <v>479</v>
      </c>
      <c r="Z19" t="s">
        <v>204</v>
      </c>
      <c r="AA19" t="s">
        <v>480</v>
      </c>
      <c r="AC19" t="s">
        <v>481</v>
      </c>
      <c r="AD19" t="s">
        <v>212</v>
      </c>
      <c r="AE19" t="s">
        <v>212</v>
      </c>
      <c r="AF19" t="s">
        <v>482</v>
      </c>
      <c r="AG19">
        <v>505</v>
      </c>
      <c r="AH19" t="s">
        <v>237</v>
      </c>
      <c r="AI19" t="s">
        <v>371</v>
      </c>
      <c r="AJ19">
        <v>77</v>
      </c>
      <c r="AK19" t="s">
        <v>434</v>
      </c>
      <c r="AL19">
        <v>77</v>
      </c>
      <c r="AM19" t="s">
        <v>434</v>
      </c>
      <c r="AN19">
        <v>13</v>
      </c>
      <c r="AO19" t="s">
        <v>291</v>
      </c>
      <c r="AP19">
        <v>43624</v>
      </c>
      <c r="AU19" t="s">
        <v>373</v>
      </c>
      <c r="AV19" t="s">
        <v>374</v>
      </c>
      <c r="AW19" t="s">
        <v>375</v>
      </c>
      <c r="AX19" t="s">
        <v>374</v>
      </c>
      <c r="AY19" t="s">
        <v>483</v>
      </c>
      <c r="AZ19" s="3">
        <v>45954</v>
      </c>
      <c r="BA19" s="3">
        <v>45954</v>
      </c>
      <c r="BB19" s="3">
        <v>45958</v>
      </c>
      <c r="BC19">
        <v>45320</v>
      </c>
      <c r="BD19">
        <v>52571.199999999997</v>
      </c>
      <c r="BG19" t="s">
        <v>377</v>
      </c>
      <c r="BI19" t="s">
        <v>378</v>
      </c>
      <c r="BJ19" t="s">
        <v>476</v>
      </c>
      <c r="BL19" s="3">
        <v>45954</v>
      </c>
      <c r="BM19" s="3">
        <v>45958</v>
      </c>
      <c r="BN19" s="4" t="s">
        <v>663</v>
      </c>
      <c r="BP19">
        <v>2</v>
      </c>
      <c r="BQ19" t="s">
        <v>304</v>
      </c>
      <c r="BR19" t="s">
        <v>379</v>
      </c>
      <c r="CF19" s="4" t="s">
        <v>600</v>
      </c>
      <c r="CG19" t="s">
        <v>380</v>
      </c>
      <c r="CH19" s="3">
        <v>46044</v>
      </c>
      <c r="CI19" t="s">
        <v>381</v>
      </c>
    </row>
    <row r="20" spans="1:87" x14ac:dyDescent="0.25">
      <c r="A20">
        <v>2025</v>
      </c>
      <c r="B20" s="3">
        <v>45931</v>
      </c>
      <c r="C20" s="3">
        <v>46022</v>
      </c>
      <c r="D20" t="s">
        <v>193</v>
      </c>
      <c r="E20" t="s">
        <v>197</v>
      </c>
      <c r="F20" t="s">
        <v>200</v>
      </c>
      <c r="G20" t="s">
        <v>484</v>
      </c>
      <c r="I20" t="s">
        <v>485</v>
      </c>
      <c r="J20" t="s">
        <v>363</v>
      </c>
      <c r="N20" t="s">
        <v>486</v>
      </c>
      <c r="W20" t="s">
        <v>477</v>
      </c>
      <c r="X20" t="s">
        <v>478</v>
      </c>
      <c r="Y20" t="s">
        <v>479</v>
      </c>
      <c r="Z20" t="s">
        <v>204</v>
      </c>
      <c r="AA20" t="s">
        <v>480</v>
      </c>
      <c r="AC20" t="s">
        <v>487</v>
      </c>
      <c r="AD20" t="s">
        <v>212</v>
      </c>
      <c r="AE20" t="s">
        <v>212</v>
      </c>
      <c r="AF20" t="s">
        <v>488</v>
      </c>
      <c r="AG20">
        <v>505</v>
      </c>
      <c r="AH20" t="s">
        <v>237</v>
      </c>
      <c r="AI20" t="s">
        <v>371</v>
      </c>
      <c r="AJ20">
        <v>77</v>
      </c>
      <c r="AK20" t="s">
        <v>434</v>
      </c>
      <c r="AL20">
        <v>77</v>
      </c>
      <c r="AM20" t="s">
        <v>434</v>
      </c>
      <c r="AN20">
        <v>13</v>
      </c>
      <c r="AO20" t="s">
        <v>291</v>
      </c>
      <c r="AP20">
        <v>43624</v>
      </c>
      <c r="AU20" t="s">
        <v>373</v>
      </c>
      <c r="AV20" t="s">
        <v>374</v>
      </c>
      <c r="AW20" t="s">
        <v>375</v>
      </c>
      <c r="AX20" t="s">
        <v>374</v>
      </c>
      <c r="AY20" t="s">
        <v>489</v>
      </c>
      <c r="AZ20" s="3">
        <v>45961</v>
      </c>
      <c r="BA20" s="3">
        <v>45961</v>
      </c>
      <c r="BB20" s="3">
        <v>45964</v>
      </c>
      <c r="BC20">
        <v>60700</v>
      </c>
      <c r="BD20">
        <v>70412</v>
      </c>
      <c r="BG20" t="s">
        <v>377</v>
      </c>
      <c r="BI20" t="s">
        <v>378</v>
      </c>
      <c r="BJ20" t="s">
        <v>486</v>
      </c>
      <c r="BL20" s="3">
        <v>45961</v>
      </c>
      <c r="BM20" s="3">
        <v>45964</v>
      </c>
      <c r="BN20" s="4" t="s">
        <v>664</v>
      </c>
      <c r="BP20">
        <v>2</v>
      </c>
      <c r="BQ20" t="s">
        <v>304</v>
      </c>
      <c r="BR20" t="s">
        <v>379</v>
      </c>
      <c r="CF20" s="4" t="s">
        <v>601</v>
      </c>
      <c r="CG20" t="s">
        <v>380</v>
      </c>
      <c r="CH20" s="3">
        <v>46044</v>
      </c>
      <c r="CI20" t="s">
        <v>381</v>
      </c>
    </row>
    <row r="21" spans="1:87" x14ac:dyDescent="0.25">
      <c r="A21">
        <v>2025</v>
      </c>
      <c r="B21" s="3">
        <v>45931</v>
      </c>
      <c r="C21" s="3">
        <v>46022</v>
      </c>
      <c r="D21" t="s">
        <v>193</v>
      </c>
      <c r="E21" t="s">
        <v>197</v>
      </c>
      <c r="F21" t="s">
        <v>200</v>
      </c>
      <c r="G21" t="s">
        <v>490</v>
      </c>
      <c r="I21" t="s">
        <v>491</v>
      </c>
      <c r="J21" t="s">
        <v>363</v>
      </c>
      <c r="N21" t="s">
        <v>492</v>
      </c>
      <c r="W21" t="s">
        <v>493</v>
      </c>
      <c r="X21" t="s">
        <v>494</v>
      </c>
      <c r="Y21" t="s">
        <v>495</v>
      </c>
      <c r="Z21" t="s">
        <v>205</v>
      </c>
      <c r="AA21" t="s">
        <v>496</v>
      </c>
      <c r="AC21" t="s">
        <v>497</v>
      </c>
      <c r="AD21" t="s">
        <v>212</v>
      </c>
      <c r="AE21" t="s">
        <v>212</v>
      </c>
      <c r="AF21" t="s">
        <v>498</v>
      </c>
      <c r="AG21">
        <v>119</v>
      </c>
      <c r="AH21" t="s">
        <v>237</v>
      </c>
      <c r="AI21" t="s">
        <v>371</v>
      </c>
      <c r="AJ21">
        <v>77</v>
      </c>
      <c r="AK21" t="s">
        <v>434</v>
      </c>
      <c r="AL21">
        <v>77</v>
      </c>
      <c r="AM21" t="s">
        <v>434</v>
      </c>
      <c r="AN21">
        <v>13</v>
      </c>
      <c r="AO21" t="s">
        <v>291</v>
      </c>
      <c r="AP21">
        <v>43670</v>
      </c>
      <c r="AU21" t="s">
        <v>373</v>
      </c>
      <c r="AV21" t="s">
        <v>374</v>
      </c>
      <c r="AW21" t="s">
        <v>375</v>
      </c>
      <c r="AX21" t="s">
        <v>374</v>
      </c>
      <c r="AY21" t="s">
        <v>499</v>
      </c>
      <c r="AZ21" s="3">
        <v>45960</v>
      </c>
      <c r="BA21" s="3">
        <v>45960</v>
      </c>
      <c r="BB21" s="3">
        <v>45931</v>
      </c>
      <c r="BC21">
        <v>44320.69</v>
      </c>
      <c r="BD21">
        <v>51408</v>
      </c>
      <c r="BG21" t="s">
        <v>377</v>
      </c>
      <c r="BI21" t="s">
        <v>378</v>
      </c>
      <c r="BJ21" t="s">
        <v>492</v>
      </c>
      <c r="BL21" s="3">
        <v>45960</v>
      </c>
      <c r="BM21" s="3">
        <v>45960</v>
      </c>
      <c r="BN21" s="4" t="s">
        <v>665</v>
      </c>
      <c r="BP21">
        <v>6</v>
      </c>
      <c r="BQ21" t="s">
        <v>304</v>
      </c>
      <c r="BR21" t="s">
        <v>379</v>
      </c>
      <c r="CF21" s="4" t="s">
        <v>602</v>
      </c>
      <c r="CG21" t="s">
        <v>380</v>
      </c>
      <c r="CH21" s="3">
        <v>46044</v>
      </c>
      <c r="CI21" t="s">
        <v>381</v>
      </c>
    </row>
    <row r="22" spans="1:87" x14ac:dyDescent="0.25">
      <c r="A22">
        <v>2025</v>
      </c>
      <c r="B22" s="3">
        <v>45931</v>
      </c>
      <c r="C22" s="3">
        <v>46022</v>
      </c>
      <c r="D22" t="s">
        <v>193</v>
      </c>
      <c r="E22" t="s">
        <v>197</v>
      </c>
      <c r="F22" t="s">
        <v>200</v>
      </c>
      <c r="G22" t="s">
        <v>500</v>
      </c>
      <c r="I22" t="s">
        <v>501</v>
      </c>
      <c r="J22" t="s">
        <v>363</v>
      </c>
      <c r="N22" t="s">
        <v>502</v>
      </c>
      <c r="W22" t="s">
        <v>503</v>
      </c>
      <c r="X22" t="s">
        <v>504</v>
      </c>
      <c r="Y22" t="s">
        <v>505</v>
      </c>
      <c r="Z22" t="s">
        <v>204</v>
      </c>
      <c r="AA22" t="s">
        <v>506</v>
      </c>
      <c r="AC22" t="s">
        <v>507</v>
      </c>
      <c r="AD22" t="s">
        <v>212</v>
      </c>
      <c r="AE22" t="s">
        <v>212</v>
      </c>
      <c r="AF22" t="s">
        <v>508</v>
      </c>
      <c r="AG22">
        <v>314</v>
      </c>
      <c r="AH22" t="s">
        <v>237</v>
      </c>
      <c r="AI22" t="s">
        <v>371</v>
      </c>
      <c r="AJ22">
        <v>77</v>
      </c>
      <c r="AK22" t="s">
        <v>434</v>
      </c>
      <c r="AL22">
        <v>77</v>
      </c>
      <c r="AM22" t="s">
        <v>434</v>
      </c>
      <c r="AN22">
        <v>13</v>
      </c>
      <c r="AO22" t="s">
        <v>291</v>
      </c>
      <c r="AP22">
        <v>43640</v>
      </c>
      <c r="AU22" t="s">
        <v>373</v>
      </c>
      <c r="AV22" t="s">
        <v>374</v>
      </c>
      <c r="AW22" t="s">
        <v>375</v>
      </c>
      <c r="AX22" t="s">
        <v>374</v>
      </c>
      <c r="AY22" t="s">
        <v>509</v>
      </c>
      <c r="AZ22" s="3">
        <v>45950</v>
      </c>
      <c r="BA22" s="3">
        <v>45950</v>
      </c>
      <c r="BB22" s="3">
        <v>45952</v>
      </c>
      <c r="BC22">
        <v>51000</v>
      </c>
      <c r="BD22">
        <v>59160</v>
      </c>
      <c r="BG22" t="s">
        <v>377</v>
      </c>
      <c r="BI22" t="s">
        <v>378</v>
      </c>
      <c r="BJ22" t="s">
        <v>502</v>
      </c>
      <c r="BL22" s="3">
        <v>45950</v>
      </c>
      <c r="BM22" s="3">
        <v>45950</v>
      </c>
      <c r="BN22" s="4" t="s">
        <v>666</v>
      </c>
      <c r="BP22">
        <v>2</v>
      </c>
      <c r="BQ22" t="s">
        <v>304</v>
      </c>
      <c r="BR22" t="s">
        <v>379</v>
      </c>
      <c r="CF22" s="4" t="s">
        <v>603</v>
      </c>
      <c r="CG22" t="s">
        <v>380</v>
      </c>
      <c r="CH22" s="3">
        <v>46044</v>
      </c>
      <c r="CI22" t="s">
        <v>381</v>
      </c>
    </row>
    <row r="23" spans="1:87" x14ac:dyDescent="0.25">
      <c r="A23">
        <v>2025</v>
      </c>
      <c r="B23" s="3">
        <v>45931</v>
      </c>
      <c r="C23" s="3">
        <v>46022</v>
      </c>
      <c r="D23" t="s">
        <v>193</v>
      </c>
      <c r="E23" t="s">
        <v>197</v>
      </c>
      <c r="F23" t="s">
        <v>200</v>
      </c>
      <c r="G23" t="s">
        <v>510</v>
      </c>
      <c r="I23" t="s">
        <v>511</v>
      </c>
      <c r="J23" t="s">
        <v>363</v>
      </c>
      <c r="N23" t="s">
        <v>502</v>
      </c>
      <c r="W23" t="s">
        <v>503</v>
      </c>
      <c r="X23" t="s">
        <v>504</v>
      </c>
      <c r="Y23" t="s">
        <v>505</v>
      </c>
      <c r="Z23" t="s">
        <v>204</v>
      </c>
      <c r="AA23" t="s">
        <v>506</v>
      </c>
      <c r="AC23" t="s">
        <v>507</v>
      </c>
      <c r="AD23" t="s">
        <v>212</v>
      </c>
      <c r="AE23" t="s">
        <v>212</v>
      </c>
      <c r="AF23" t="s">
        <v>508</v>
      </c>
      <c r="AG23">
        <v>314</v>
      </c>
      <c r="AH23" t="s">
        <v>237</v>
      </c>
      <c r="AI23" t="s">
        <v>371</v>
      </c>
      <c r="AJ23">
        <v>77</v>
      </c>
      <c r="AK23" t="s">
        <v>434</v>
      </c>
      <c r="AL23">
        <v>77</v>
      </c>
      <c r="AM23" t="s">
        <v>434</v>
      </c>
      <c r="AN23">
        <v>13</v>
      </c>
      <c r="AO23" t="s">
        <v>291</v>
      </c>
      <c r="AP23">
        <v>43640</v>
      </c>
      <c r="AU23" t="s">
        <v>373</v>
      </c>
      <c r="AV23" t="s">
        <v>374</v>
      </c>
      <c r="AW23" t="s">
        <v>375</v>
      </c>
      <c r="AX23" t="s">
        <v>374</v>
      </c>
      <c r="AY23" t="s">
        <v>512</v>
      </c>
      <c r="AZ23" s="3">
        <v>45950</v>
      </c>
      <c r="BA23" s="3">
        <v>45950</v>
      </c>
      <c r="BB23" s="3">
        <v>45952</v>
      </c>
      <c r="BC23">
        <v>34637.93</v>
      </c>
      <c r="BD23">
        <v>40194</v>
      </c>
      <c r="BG23" t="s">
        <v>377</v>
      </c>
      <c r="BI23" t="s">
        <v>378</v>
      </c>
      <c r="BJ23" t="s">
        <v>502</v>
      </c>
      <c r="BL23" s="3">
        <v>45950</v>
      </c>
      <c r="BM23" s="3">
        <v>45950</v>
      </c>
      <c r="BN23" s="4" t="s">
        <v>667</v>
      </c>
      <c r="BP23">
        <v>2</v>
      </c>
      <c r="BQ23" t="s">
        <v>304</v>
      </c>
      <c r="BR23" t="s">
        <v>379</v>
      </c>
      <c r="CF23" s="4" t="s">
        <v>604</v>
      </c>
      <c r="CG23" t="s">
        <v>380</v>
      </c>
      <c r="CH23" s="3">
        <v>46044</v>
      </c>
      <c r="CI23" t="s">
        <v>381</v>
      </c>
    </row>
    <row r="24" spans="1:87" x14ac:dyDescent="0.25">
      <c r="A24">
        <v>2025</v>
      </c>
      <c r="B24" s="3">
        <v>45931</v>
      </c>
      <c r="C24" s="3">
        <v>46022</v>
      </c>
      <c r="D24" t="s">
        <v>193</v>
      </c>
      <c r="E24" t="s">
        <v>197</v>
      </c>
      <c r="F24" t="s">
        <v>200</v>
      </c>
      <c r="G24" t="s">
        <v>513</v>
      </c>
      <c r="I24" t="s">
        <v>514</v>
      </c>
      <c r="J24" t="s">
        <v>363</v>
      </c>
      <c r="N24" t="s">
        <v>515</v>
      </c>
      <c r="W24" t="s">
        <v>406</v>
      </c>
      <c r="X24" t="s">
        <v>397</v>
      </c>
      <c r="Y24" t="s">
        <v>407</v>
      </c>
      <c r="Z24" t="s">
        <v>204</v>
      </c>
      <c r="AA24" t="s">
        <v>408</v>
      </c>
      <c r="AC24" t="s">
        <v>409</v>
      </c>
      <c r="AD24" t="s">
        <v>231</v>
      </c>
      <c r="AE24" t="s">
        <v>231</v>
      </c>
      <c r="AF24" t="s">
        <v>516</v>
      </c>
      <c r="AG24">
        <v>480</v>
      </c>
      <c r="AH24" t="s">
        <v>237</v>
      </c>
      <c r="AI24" t="s">
        <v>371</v>
      </c>
      <c r="AJ24">
        <v>51</v>
      </c>
      <c r="AK24" t="s">
        <v>411</v>
      </c>
      <c r="AL24">
        <v>51</v>
      </c>
      <c r="AM24" t="s">
        <v>411</v>
      </c>
      <c r="AN24">
        <v>13</v>
      </c>
      <c r="AO24" t="s">
        <v>291</v>
      </c>
      <c r="AP24">
        <v>42181</v>
      </c>
      <c r="AU24" t="s">
        <v>373</v>
      </c>
      <c r="AV24" t="s">
        <v>374</v>
      </c>
      <c r="AW24" t="s">
        <v>375</v>
      </c>
      <c r="AX24" t="s">
        <v>374</v>
      </c>
      <c r="AY24" t="s">
        <v>517</v>
      </c>
      <c r="AZ24" s="3">
        <v>45968</v>
      </c>
      <c r="BA24" s="3">
        <v>45968</v>
      </c>
      <c r="BB24" s="3">
        <v>45938</v>
      </c>
      <c r="BC24">
        <v>48750</v>
      </c>
      <c r="BD24">
        <v>56550</v>
      </c>
      <c r="BG24" t="s">
        <v>377</v>
      </c>
      <c r="BI24" t="s">
        <v>378</v>
      </c>
      <c r="BJ24" t="s">
        <v>515</v>
      </c>
      <c r="BL24" s="3">
        <v>45968</v>
      </c>
      <c r="BM24" s="3">
        <v>45968</v>
      </c>
      <c r="BN24" s="4" t="s">
        <v>668</v>
      </c>
      <c r="BP24">
        <v>6</v>
      </c>
      <c r="BQ24" t="s">
        <v>304</v>
      </c>
      <c r="BR24" t="s">
        <v>379</v>
      </c>
      <c r="CF24" s="4" t="s">
        <v>605</v>
      </c>
      <c r="CG24" t="s">
        <v>380</v>
      </c>
      <c r="CH24" s="3">
        <v>46044</v>
      </c>
      <c r="CI24" t="s">
        <v>381</v>
      </c>
    </row>
    <row r="25" spans="1:87" x14ac:dyDescent="0.25">
      <c r="A25">
        <v>2025</v>
      </c>
      <c r="B25" s="3">
        <v>45931</v>
      </c>
      <c r="C25" s="3">
        <v>46022</v>
      </c>
      <c r="D25" t="s">
        <v>193</v>
      </c>
      <c r="E25" t="s">
        <v>197</v>
      </c>
      <c r="F25" t="s">
        <v>200</v>
      </c>
      <c r="G25" t="s">
        <v>518</v>
      </c>
      <c r="I25" t="s">
        <v>519</v>
      </c>
      <c r="J25" t="s">
        <v>363</v>
      </c>
      <c r="N25" t="s">
        <v>520</v>
      </c>
      <c r="W25" t="s">
        <v>521</v>
      </c>
      <c r="X25" t="s">
        <v>494</v>
      </c>
      <c r="Y25" t="s">
        <v>495</v>
      </c>
      <c r="Z25" t="s">
        <v>205</v>
      </c>
      <c r="AA25" t="s">
        <v>496</v>
      </c>
      <c r="AC25" t="s">
        <v>497</v>
      </c>
      <c r="AD25" t="s">
        <v>212</v>
      </c>
      <c r="AE25" t="s">
        <v>212</v>
      </c>
      <c r="AF25" t="s">
        <v>498</v>
      </c>
      <c r="AG25">
        <v>119</v>
      </c>
      <c r="AH25" t="s">
        <v>237</v>
      </c>
      <c r="AI25" t="s">
        <v>371</v>
      </c>
      <c r="AJ25">
        <v>77</v>
      </c>
      <c r="AK25" t="s">
        <v>434</v>
      </c>
      <c r="AL25">
        <v>77</v>
      </c>
      <c r="AM25" t="s">
        <v>434</v>
      </c>
      <c r="AN25">
        <v>13</v>
      </c>
      <c r="AO25" t="s">
        <v>291</v>
      </c>
      <c r="AP25">
        <v>43670</v>
      </c>
      <c r="AU25" t="s">
        <v>373</v>
      </c>
      <c r="AV25" t="s">
        <v>374</v>
      </c>
      <c r="AW25" t="s">
        <v>375</v>
      </c>
      <c r="AX25" t="s">
        <v>374</v>
      </c>
      <c r="AY25" t="s">
        <v>522</v>
      </c>
      <c r="AZ25" s="3">
        <v>45962</v>
      </c>
      <c r="BA25" s="3">
        <v>45962</v>
      </c>
      <c r="BB25" s="3">
        <v>45991</v>
      </c>
      <c r="BC25">
        <v>44320.69</v>
      </c>
      <c r="BD25">
        <v>51408</v>
      </c>
      <c r="BG25" t="s">
        <v>377</v>
      </c>
      <c r="BI25" t="s">
        <v>378</v>
      </c>
      <c r="BJ25" t="s">
        <v>520</v>
      </c>
      <c r="BL25" s="3">
        <v>45962</v>
      </c>
      <c r="BM25" s="3">
        <v>45962</v>
      </c>
      <c r="BN25" s="4" t="s">
        <v>669</v>
      </c>
      <c r="BP25">
        <v>7</v>
      </c>
      <c r="BQ25" t="s">
        <v>304</v>
      </c>
      <c r="BR25" t="s">
        <v>379</v>
      </c>
      <c r="CF25" s="4" t="s">
        <v>606</v>
      </c>
      <c r="CG25" t="s">
        <v>380</v>
      </c>
      <c r="CH25" s="3">
        <v>46044</v>
      </c>
      <c r="CI25" t="s">
        <v>381</v>
      </c>
    </row>
    <row r="26" spans="1:87" x14ac:dyDescent="0.25">
      <c r="A26">
        <v>2025</v>
      </c>
      <c r="B26" s="3">
        <v>45931</v>
      </c>
      <c r="C26" s="3">
        <v>46022</v>
      </c>
      <c r="D26" t="s">
        <v>193</v>
      </c>
      <c r="E26" t="s">
        <v>197</v>
      </c>
      <c r="F26" t="s">
        <v>200</v>
      </c>
      <c r="G26" t="s">
        <v>523</v>
      </c>
      <c r="I26" t="s">
        <v>524</v>
      </c>
      <c r="J26" t="s">
        <v>363</v>
      </c>
      <c r="N26" t="s">
        <v>525</v>
      </c>
      <c r="W26" t="s">
        <v>526</v>
      </c>
      <c r="X26" t="s">
        <v>527</v>
      </c>
      <c r="Y26" t="s">
        <v>528</v>
      </c>
      <c r="Z26" t="s">
        <v>204</v>
      </c>
      <c r="AA26" t="s">
        <v>529</v>
      </c>
      <c r="AC26" t="s">
        <v>530</v>
      </c>
      <c r="AD26" t="s">
        <v>212</v>
      </c>
      <c r="AE26" t="s">
        <v>531</v>
      </c>
      <c r="AF26" t="s">
        <v>532</v>
      </c>
      <c r="AG26">
        <v>122</v>
      </c>
      <c r="AH26" t="s">
        <v>237</v>
      </c>
      <c r="AI26" t="s">
        <v>371</v>
      </c>
      <c r="AJ26">
        <v>22</v>
      </c>
      <c r="AK26" t="s">
        <v>372</v>
      </c>
      <c r="AL26">
        <v>22</v>
      </c>
      <c r="AM26" t="s">
        <v>372</v>
      </c>
      <c r="AN26">
        <v>13</v>
      </c>
      <c r="AO26" t="s">
        <v>291</v>
      </c>
      <c r="AP26">
        <v>42084</v>
      </c>
      <c r="AU26" t="s">
        <v>373</v>
      </c>
      <c r="AV26" t="s">
        <v>374</v>
      </c>
      <c r="AW26" t="s">
        <v>375</v>
      </c>
      <c r="AX26" t="s">
        <v>374</v>
      </c>
      <c r="AY26" t="s">
        <v>533</v>
      </c>
      <c r="AZ26" s="3">
        <v>45944</v>
      </c>
      <c r="BA26" s="3">
        <v>45944</v>
      </c>
      <c r="BB26" s="3">
        <v>45947</v>
      </c>
      <c r="BC26">
        <v>35000</v>
      </c>
      <c r="BD26">
        <v>40600</v>
      </c>
      <c r="BG26" t="s">
        <v>377</v>
      </c>
      <c r="BI26" t="s">
        <v>378</v>
      </c>
      <c r="BJ26" t="s">
        <v>525</v>
      </c>
      <c r="BL26" s="3">
        <v>45944</v>
      </c>
      <c r="BM26" s="3">
        <v>45944</v>
      </c>
      <c r="BN26" s="4" t="s">
        <v>670</v>
      </c>
      <c r="BP26">
        <v>2</v>
      </c>
      <c r="BQ26" t="s">
        <v>304</v>
      </c>
      <c r="BR26" t="s">
        <v>379</v>
      </c>
      <c r="CF26" s="4" t="s">
        <v>607</v>
      </c>
      <c r="CG26" t="s">
        <v>380</v>
      </c>
      <c r="CH26" s="3">
        <v>46044</v>
      </c>
      <c r="CI26" t="s">
        <v>381</v>
      </c>
    </row>
    <row r="27" spans="1:87" x14ac:dyDescent="0.25">
      <c r="A27">
        <v>2025</v>
      </c>
      <c r="B27" s="3">
        <v>45931</v>
      </c>
      <c r="C27" s="3">
        <v>46022</v>
      </c>
      <c r="D27" t="s">
        <v>193</v>
      </c>
      <c r="E27" t="s">
        <v>197</v>
      </c>
      <c r="F27" t="s">
        <v>200</v>
      </c>
      <c r="G27" t="s">
        <v>534</v>
      </c>
      <c r="I27" t="s">
        <v>535</v>
      </c>
      <c r="J27" t="s">
        <v>363</v>
      </c>
      <c r="N27" t="s">
        <v>536</v>
      </c>
      <c r="W27" t="s">
        <v>537</v>
      </c>
      <c r="X27" t="s">
        <v>504</v>
      </c>
      <c r="Y27" t="s">
        <v>505</v>
      </c>
      <c r="Z27" t="s">
        <v>204</v>
      </c>
      <c r="AA27" t="s">
        <v>506</v>
      </c>
      <c r="AC27" t="s">
        <v>507</v>
      </c>
      <c r="AD27" t="s">
        <v>212</v>
      </c>
      <c r="AE27" t="s">
        <v>212</v>
      </c>
      <c r="AF27" t="s">
        <v>508</v>
      </c>
      <c r="AG27">
        <v>314</v>
      </c>
      <c r="AH27" t="s">
        <v>237</v>
      </c>
      <c r="AI27" t="s">
        <v>371</v>
      </c>
      <c r="AJ27">
        <v>77</v>
      </c>
      <c r="AK27" t="s">
        <v>434</v>
      </c>
      <c r="AL27">
        <v>77</v>
      </c>
      <c r="AM27" t="s">
        <v>434</v>
      </c>
      <c r="AN27">
        <v>13</v>
      </c>
      <c r="AO27" t="s">
        <v>291</v>
      </c>
      <c r="AP27">
        <v>43640</v>
      </c>
      <c r="AU27" t="s">
        <v>373</v>
      </c>
      <c r="AV27" t="s">
        <v>374</v>
      </c>
      <c r="AW27" t="s">
        <v>375</v>
      </c>
      <c r="AX27" t="s">
        <v>374</v>
      </c>
      <c r="AY27" t="s">
        <v>538</v>
      </c>
      <c r="AZ27" s="3">
        <v>45945</v>
      </c>
      <c r="BA27" s="3">
        <v>45945</v>
      </c>
      <c r="BB27" s="3">
        <v>45950</v>
      </c>
      <c r="BC27">
        <v>72000</v>
      </c>
      <c r="BD27">
        <v>83520</v>
      </c>
      <c r="BG27" t="s">
        <v>377</v>
      </c>
      <c r="BI27" t="s">
        <v>378</v>
      </c>
      <c r="BJ27" t="s">
        <v>536</v>
      </c>
      <c r="BL27" s="3">
        <v>45945</v>
      </c>
      <c r="BM27" s="3">
        <v>45945</v>
      </c>
      <c r="BN27" s="4" t="s">
        <v>671</v>
      </c>
      <c r="BP27">
        <v>2</v>
      </c>
      <c r="BQ27" t="s">
        <v>304</v>
      </c>
      <c r="BR27" t="s">
        <v>379</v>
      </c>
      <c r="CF27" s="4" t="s">
        <v>608</v>
      </c>
      <c r="CG27" t="s">
        <v>380</v>
      </c>
      <c r="CH27" s="3">
        <v>46044</v>
      </c>
      <c r="CI27" t="s">
        <v>381</v>
      </c>
    </row>
    <row r="28" spans="1:87" x14ac:dyDescent="0.25">
      <c r="A28">
        <v>2025</v>
      </c>
      <c r="B28" s="3">
        <v>45931</v>
      </c>
      <c r="C28" s="3">
        <v>46022</v>
      </c>
      <c r="D28" t="s">
        <v>193</v>
      </c>
      <c r="E28" t="s">
        <v>197</v>
      </c>
      <c r="F28" t="s">
        <v>200</v>
      </c>
      <c r="G28" t="s">
        <v>539</v>
      </c>
      <c r="I28" t="s">
        <v>540</v>
      </c>
      <c r="J28" t="s">
        <v>363</v>
      </c>
      <c r="N28" t="s">
        <v>541</v>
      </c>
      <c r="W28" t="s">
        <v>542</v>
      </c>
      <c r="X28" t="s">
        <v>543</v>
      </c>
      <c r="Y28" t="s">
        <v>544</v>
      </c>
      <c r="Z28" t="s">
        <v>205</v>
      </c>
      <c r="AA28" t="s">
        <v>545</v>
      </c>
      <c r="AC28" t="s">
        <v>546</v>
      </c>
      <c r="AD28" t="s">
        <v>212</v>
      </c>
      <c r="AE28" t="s">
        <v>212</v>
      </c>
      <c r="AF28" t="s">
        <v>547</v>
      </c>
      <c r="AG28">
        <v>4</v>
      </c>
      <c r="AH28" t="s">
        <v>237</v>
      </c>
      <c r="AI28" t="s">
        <v>371</v>
      </c>
      <c r="AJ28">
        <v>77</v>
      </c>
      <c r="AK28" t="s">
        <v>434</v>
      </c>
      <c r="AL28">
        <v>77</v>
      </c>
      <c r="AM28" t="s">
        <v>434</v>
      </c>
      <c r="AN28">
        <v>13</v>
      </c>
      <c r="AO28" t="s">
        <v>291</v>
      </c>
      <c r="AP28">
        <v>43650</v>
      </c>
      <c r="AU28" t="s">
        <v>373</v>
      </c>
      <c r="AV28" t="s">
        <v>548</v>
      </c>
      <c r="AW28" t="s">
        <v>375</v>
      </c>
      <c r="AX28" t="s">
        <v>548</v>
      </c>
      <c r="AY28" t="s">
        <v>549</v>
      </c>
      <c r="AZ28" s="3">
        <v>45996</v>
      </c>
      <c r="BA28" s="3">
        <v>45996</v>
      </c>
      <c r="BB28" s="3">
        <v>46000</v>
      </c>
      <c r="BC28">
        <v>33000.519999999997</v>
      </c>
      <c r="BD28">
        <v>38280.6</v>
      </c>
      <c r="BG28" t="s">
        <v>377</v>
      </c>
      <c r="BI28" t="s">
        <v>378</v>
      </c>
      <c r="BJ28" t="s">
        <v>541</v>
      </c>
      <c r="BL28" s="3">
        <v>45996</v>
      </c>
      <c r="BM28" s="3">
        <v>45996</v>
      </c>
      <c r="BN28" s="4" t="s">
        <v>672</v>
      </c>
      <c r="BP28">
        <v>8</v>
      </c>
      <c r="BQ28" t="s">
        <v>304</v>
      </c>
      <c r="BR28" t="s">
        <v>379</v>
      </c>
      <c r="CF28" s="4" t="s">
        <v>609</v>
      </c>
      <c r="CG28" t="s">
        <v>380</v>
      </c>
      <c r="CH28" s="3">
        <v>46044</v>
      </c>
      <c r="CI28" t="s">
        <v>381</v>
      </c>
    </row>
    <row r="29" spans="1:87" x14ac:dyDescent="0.25">
      <c r="A29">
        <v>2025</v>
      </c>
      <c r="B29" s="3">
        <v>45931</v>
      </c>
      <c r="C29" s="3">
        <v>46022</v>
      </c>
      <c r="D29" t="s">
        <v>193</v>
      </c>
      <c r="E29" t="s">
        <v>197</v>
      </c>
      <c r="F29" t="s">
        <v>200</v>
      </c>
      <c r="G29" t="s">
        <v>550</v>
      </c>
      <c r="I29" t="s">
        <v>551</v>
      </c>
      <c r="J29" t="s">
        <v>363</v>
      </c>
      <c r="N29" t="s">
        <v>552</v>
      </c>
      <c r="W29" t="s">
        <v>521</v>
      </c>
      <c r="X29" t="s">
        <v>494</v>
      </c>
      <c r="Y29" t="s">
        <v>495</v>
      </c>
      <c r="Z29" t="s">
        <v>205</v>
      </c>
      <c r="AA29" t="s">
        <v>496</v>
      </c>
      <c r="AC29" t="s">
        <v>497</v>
      </c>
      <c r="AD29" t="s">
        <v>212</v>
      </c>
      <c r="AE29" t="s">
        <v>212</v>
      </c>
      <c r="AF29" t="s">
        <v>498</v>
      </c>
      <c r="AG29">
        <v>119</v>
      </c>
      <c r="AH29" t="s">
        <v>237</v>
      </c>
      <c r="AI29" t="s">
        <v>371</v>
      </c>
      <c r="AJ29">
        <v>77</v>
      </c>
      <c r="AK29" t="s">
        <v>434</v>
      </c>
      <c r="AL29">
        <v>77</v>
      </c>
      <c r="AM29" t="s">
        <v>434</v>
      </c>
      <c r="AN29">
        <v>13</v>
      </c>
      <c r="AO29" t="s">
        <v>291</v>
      </c>
      <c r="AP29">
        <v>43670</v>
      </c>
      <c r="AU29" t="s">
        <v>373</v>
      </c>
      <c r="AV29" t="s">
        <v>374</v>
      </c>
      <c r="AW29" t="s">
        <v>375</v>
      </c>
      <c r="AX29" t="s">
        <v>374</v>
      </c>
      <c r="AY29" t="s">
        <v>553</v>
      </c>
      <c r="AZ29" s="3">
        <v>45992</v>
      </c>
      <c r="BA29" s="3">
        <v>45992</v>
      </c>
      <c r="BB29" s="3">
        <v>46022</v>
      </c>
      <c r="BC29">
        <v>44320.69</v>
      </c>
      <c r="BD29">
        <v>51408</v>
      </c>
      <c r="BG29" t="s">
        <v>377</v>
      </c>
      <c r="BI29" t="s">
        <v>378</v>
      </c>
      <c r="BJ29" t="s">
        <v>552</v>
      </c>
      <c r="BL29" s="3">
        <v>45992</v>
      </c>
      <c r="BM29" s="3">
        <v>45992</v>
      </c>
      <c r="BN29" s="4" t="s">
        <v>673</v>
      </c>
      <c r="BP29">
        <v>2</v>
      </c>
      <c r="BQ29" t="s">
        <v>304</v>
      </c>
      <c r="BR29" t="s">
        <v>379</v>
      </c>
      <c r="CF29" s="4" t="s">
        <v>610</v>
      </c>
      <c r="CG29" t="s">
        <v>380</v>
      </c>
      <c r="CH29" s="3">
        <v>46044</v>
      </c>
      <c r="CI29" t="s">
        <v>381</v>
      </c>
    </row>
    <row r="30" spans="1:87" x14ac:dyDescent="0.25">
      <c r="A30">
        <v>2025</v>
      </c>
      <c r="B30" s="3">
        <v>45931</v>
      </c>
      <c r="C30" s="3">
        <v>46022</v>
      </c>
      <c r="D30" t="s">
        <v>193</v>
      </c>
      <c r="E30" t="s">
        <v>197</v>
      </c>
      <c r="F30" t="s">
        <v>200</v>
      </c>
      <c r="G30" t="s">
        <v>554</v>
      </c>
      <c r="I30" t="s">
        <v>555</v>
      </c>
      <c r="J30" t="s">
        <v>363</v>
      </c>
      <c r="N30" t="s">
        <v>556</v>
      </c>
      <c r="W30" t="s">
        <v>557</v>
      </c>
      <c r="X30" t="s">
        <v>558</v>
      </c>
      <c r="Y30" t="s">
        <v>559</v>
      </c>
      <c r="Z30" t="s">
        <v>204</v>
      </c>
      <c r="AA30" t="s">
        <v>560</v>
      </c>
      <c r="AC30" t="s">
        <v>561</v>
      </c>
      <c r="AD30" t="s">
        <v>212</v>
      </c>
      <c r="AE30" t="s">
        <v>212</v>
      </c>
      <c r="AF30" t="s">
        <v>562</v>
      </c>
      <c r="AG30">
        <v>106</v>
      </c>
      <c r="AH30" t="s">
        <v>237</v>
      </c>
      <c r="AI30" t="s">
        <v>371</v>
      </c>
      <c r="AJ30">
        <v>56</v>
      </c>
      <c r="AK30" t="s">
        <v>563</v>
      </c>
      <c r="AL30">
        <v>56</v>
      </c>
      <c r="AM30" t="s">
        <v>563</v>
      </c>
      <c r="AN30">
        <v>13</v>
      </c>
      <c r="AO30" t="s">
        <v>291</v>
      </c>
      <c r="AP30">
        <v>43774</v>
      </c>
      <c r="AU30" t="s">
        <v>373</v>
      </c>
      <c r="AV30" t="s">
        <v>374</v>
      </c>
      <c r="AW30" t="s">
        <v>375</v>
      </c>
      <c r="AX30" t="s">
        <v>374</v>
      </c>
      <c r="AY30" t="s">
        <v>564</v>
      </c>
      <c r="AZ30" s="3">
        <v>46010</v>
      </c>
      <c r="BA30" s="3">
        <v>46010</v>
      </c>
      <c r="BB30" s="3">
        <v>46013</v>
      </c>
      <c r="BC30">
        <v>50000</v>
      </c>
      <c r="BD30">
        <v>58000</v>
      </c>
      <c r="BG30" t="s">
        <v>377</v>
      </c>
      <c r="BI30" t="s">
        <v>378</v>
      </c>
      <c r="BJ30" t="s">
        <v>556</v>
      </c>
      <c r="BL30" s="3">
        <v>46010</v>
      </c>
      <c r="BM30" s="3">
        <v>46010</v>
      </c>
      <c r="BN30" s="4" t="s">
        <v>674</v>
      </c>
      <c r="BP30">
        <v>2</v>
      </c>
      <c r="BQ30" t="s">
        <v>304</v>
      </c>
      <c r="BR30" t="s">
        <v>379</v>
      </c>
      <c r="CF30" s="4" t="s">
        <v>611</v>
      </c>
      <c r="CG30" t="s">
        <v>380</v>
      </c>
      <c r="CH30" s="3">
        <v>46044</v>
      </c>
      <c r="CI30" t="s">
        <v>381</v>
      </c>
    </row>
    <row r="31" spans="1:87" x14ac:dyDescent="0.25">
      <c r="A31">
        <v>2025</v>
      </c>
      <c r="B31" s="3">
        <v>45931</v>
      </c>
      <c r="C31" s="3">
        <v>46022</v>
      </c>
      <c r="D31" t="s">
        <v>193</v>
      </c>
      <c r="E31" t="s">
        <v>197</v>
      </c>
      <c r="F31" t="s">
        <v>200</v>
      </c>
      <c r="G31" t="s">
        <v>565</v>
      </c>
      <c r="I31" t="s">
        <v>566</v>
      </c>
      <c r="J31" t="s">
        <v>363</v>
      </c>
      <c r="N31" t="s">
        <v>567</v>
      </c>
      <c r="W31" t="s">
        <v>557</v>
      </c>
      <c r="X31" t="s">
        <v>558</v>
      </c>
      <c r="Y31" t="s">
        <v>559</v>
      </c>
      <c r="Z31" t="s">
        <v>204</v>
      </c>
      <c r="AA31" t="s">
        <v>560</v>
      </c>
      <c r="AC31" t="s">
        <v>568</v>
      </c>
      <c r="AD31" t="s">
        <v>212</v>
      </c>
      <c r="AE31" t="s">
        <v>212</v>
      </c>
      <c r="AF31" t="s">
        <v>562</v>
      </c>
      <c r="AG31">
        <v>106</v>
      </c>
      <c r="AH31" t="s">
        <v>237</v>
      </c>
      <c r="AI31" t="s">
        <v>371</v>
      </c>
      <c r="AJ31">
        <v>56</v>
      </c>
      <c r="AK31" t="s">
        <v>563</v>
      </c>
      <c r="AL31">
        <v>56</v>
      </c>
      <c r="AM31" t="s">
        <v>563</v>
      </c>
      <c r="AN31">
        <v>13</v>
      </c>
      <c r="AO31" t="s">
        <v>291</v>
      </c>
      <c r="AP31">
        <v>43774</v>
      </c>
      <c r="AU31" t="s">
        <v>373</v>
      </c>
      <c r="AV31" t="s">
        <v>374</v>
      </c>
      <c r="AW31" t="s">
        <v>375</v>
      </c>
      <c r="AX31" t="s">
        <v>374</v>
      </c>
      <c r="AY31" t="s">
        <v>569</v>
      </c>
      <c r="AZ31" s="3">
        <v>46015</v>
      </c>
      <c r="BA31" s="3">
        <v>46015</v>
      </c>
      <c r="BB31" s="3">
        <v>46017</v>
      </c>
      <c r="BC31">
        <v>37025.86</v>
      </c>
      <c r="BD31">
        <v>42950</v>
      </c>
      <c r="BG31" t="s">
        <v>377</v>
      </c>
      <c r="BI31" t="s">
        <v>378</v>
      </c>
      <c r="BJ31" t="s">
        <v>567</v>
      </c>
      <c r="BL31" s="3">
        <v>46015</v>
      </c>
      <c r="BM31" s="3">
        <v>46015</v>
      </c>
      <c r="BN31" s="4" t="s">
        <v>675</v>
      </c>
      <c r="BP31">
        <v>2</v>
      </c>
      <c r="BQ31" t="s">
        <v>304</v>
      </c>
      <c r="BR31" t="s">
        <v>379</v>
      </c>
      <c r="CF31" s="4" t="s">
        <v>612</v>
      </c>
      <c r="CG31" t="s">
        <v>380</v>
      </c>
      <c r="CH31" s="3">
        <v>46044</v>
      </c>
      <c r="CI31" t="s">
        <v>381</v>
      </c>
    </row>
    <row r="32" spans="1:87" x14ac:dyDescent="0.25">
      <c r="A32">
        <v>2025</v>
      </c>
      <c r="B32" s="3">
        <v>45931</v>
      </c>
      <c r="C32" s="3">
        <v>46022</v>
      </c>
      <c r="D32" t="s">
        <v>193</v>
      </c>
      <c r="E32" t="s">
        <v>197</v>
      </c>
      <c r="F32" t="s">
        <v>200</v>
      </c>
      <c r="G32" t="s">
        <v>570</v>
      </c>
      <c r="I32" t="s">
        <v>571</v>
      </c>
      <c r="J32" t="s">
        <v>363</v>
      </c>
      <c r="N32" t="s">
        <v>572</v>
      </c>
      <c r="W32" t="s">
        <v>557</v>
      </c>
      <c r="X32" t="s">
        <v>558</v>
      </c>
      <c r="Y32" t="s">
        <v>559</v>
      </c>
      <c r="Z32" t="s">
        <v>204</v>
      </c>
      <c r="AA32" t="s">
        <v>560</v>
      </c>
      <c r="AC32" t="s">
        <v>573</v>
      </c>
      <c r="AD32" t="s">
        <v>212</v>
      </c>
      <c r="AE32" t="s">
        <v>212</v>
      </c>
      <c r="AF32" t="s">
        <v>562</v>
      </c>
      <c r="AG32">
        <v>106</v>
      </c>
      <c r="AH32" t="s">
        <v>237</v>
      </c>
      <c r="AI32" t="s">
        <v>371</v>
      </c>
      <c r="AJ32">
        <v>56</v>
      </c>
      <c r="AK32" t="s">
        <v>563</v>
      </c>
      <c r="AL32">
        <v>56</v>
      </c>
      <c r="AM32" t="s">
        <v>563</v>
      </c>
      <c r="AN32">
        <v>13</v>
      </c>
      <c r="AO32" t="s">
        <v>291</v>
      </c>
      <c r="AP32">
        <v>43774</v>
      </c>
      <c r="AU32" t="s">
        <v>373</v>
      </c>
      <c r="AV32" t="s">
        <v>374</v>
      </c>
      <c r="AW32" t="s">
        <v>375</v>
      </c>
      <c r="AX32" t="s">
        <v>374</v>
      </c>
      <c r="AY32" t="s">
        <v>574</v>
      </c>
      <c r="AZ32" s="3">
        <v>46015</v>
      </c>
      <c r="BA32" s="3">
        <v>46015</v>
      </c>
      <c r="BB32" s="3">
        <v>46017</v>
      </c>
      <c r="BC32">
        <v>37025.86</v>
      </c>
      <c r="BD32">
        <v>42950</v>
      </c>
      <c r="BG32" t="s">
        <v>377</v>
      </c>
      <c r="BI32" t="s">
        <v>378</v>
      </c>
      <c r="BJ32" t="s">
        <v>572</v>
      </c>
      <c r="BL32" s="3">
        <v>46015</v>
      </c>
      <c r="BM32" s="3">
        <v>46015</v>
      </c>
      <c r="BN32" s="4" t="s">
        <v>676</v>
      </c>
      <c r="BP32">
        <v>2</v>
      </c>
      <c r="BQ32" t="s">
        <v>304</v>
      </c>
      <c r="BR32" t="s">
        <v>379</v>
      </c>
      <c r="CF32" s="4" t="s">
        <v>613</v>
      </c>
      <c r="CG32" t="s">
        <v>380</v>
      </c>
      <c r="CH32" s="3">
        <v>46044</v>
      </c>
      <c r="CI32" t="s">
        <v>381</v>
      </c>
    </row>
    <row r="33" spans="1:87" x14ac:dyDescent="0.25">
      <c r="A33">
        <v>2025</v>
      </c>
      <c r="B33" s="3">
        <v>45931</v>
      </c>
      <c r="C33" s="3">
        <v>46022</v>
      </c>
      <c r="D33" t="s">
        <v>193</v>
      </c>
      <c r="E33" t="s">
        <v>197</v>
      </c>
      <c r="F33" t="s">
        <v>200</v>
      </c>
      <c r="G33" t="s">
        <v>575</v>
      </c>
      <c r="I33" t="s">
        <v>576</v>
      </c>
      <c r="J33" t="s">
        <v>363</v>
      </c>
      <c r="N33" t="s">
        <v>577</v>
      </c>
      <c r="W33" t="s">
        <v>557</v>
      </c>
      <c r="X33" t="s">
        <v>558</v>
      </c>
      <c r="Y33" t="s">
        <v>559</v>
      </c>
      <c r="Z33" t="s">
        <v>204</v>
      </c>
      <c r="AA33" t="s">
        <v>560</v>
      </c>
      <c r="AC33" t="s">
        <v>578</v>
      </c>
      <c r="AD33" t="s">
        <v>212</v>
      </c>
      <c r="AE33" t="s">
        <v>212</v>
      </c>
      <c r="AF33" t="s">
        <v>562</v>
      </c>
      <c r="AG33">
        <v>106</v>
      </c>
      <c r="AH33" t="s">
        <v>237</v>
      </c>
      <c r="AI33" t="s">
        <v>371</v>
      </c>
      <c r="AJ33">
        <v>56</v>
      </c>
      <c r="AK33" t="s">
        <v>563</v>
      </c>
      <c r="AL33">
        <v>56</v>
      </c>
      <c r="AM33" t="s">
        <v>563</v>
      </c>
      <c r="AN33">
        <v>13</v>
      </c>
      <c r="AO33" t="s">
        <v>291</v>
      </c>
      <c r="AP33">
        <v>43774</v>
      </c>
      <c r="AU33" t="s">
        <v>373</v>
      </c>
      <c r="AV33" t="s">
        <v>374</v>
      </c>
      <c r="AW33" t="s">
        <v>375</v>
      </c>
      <c r="AX33" t="s">
        <v>374</v>
      </c>
      <c r="AY33" t="s">
        <v>579</v>
      </c>
      <c r="AZ33" s="3">
        <v>46015</v>
      </c>
      <c r="BA33" s="3">
        <v>46015</v>
      </c>
      <c r="BB33" s="3">
        <v>46017</v>
      </c>
      <c r="BC33">
        <v>37025.86</v>
      </c>
      <c r="BD33">
        <v>42950</v>
      </c>
      <c r="BG33" t="s">
        <v>377</v>
      </c>
      <c r="BI33" t="s">
        <v>378</v>
      </c>
      <c r="BJ33" t="s">
        <v>577</v>
      </c>
      <c r="BL33" s="3">
        <v>46015</v>
      </c>
      <c r="BM33" s="3">
        <v>46015</v>
      </c>
      <c r="BN33" s="4" t="s">
        <v>677</v>
      </c>
      <c r="BP33">
        <v>2</v>
      </c>
      <c r="BQ33" t="s">
        <v>304</v>
      </c>
      <c r="BR33" t="s">
        <v>379</v>
      </c>
      <c r="CF33" s="4" t="s">
        <v>614</v>
      </c>
      <c r="CG33" t="s">
        <v>380</v>
      </c>
      <c r="CH33" s="3">
        <v>46044</v>
      </c>
      <c r="CI33" t="s">
        <v>381</v>
      </c>
    </row>
    <row r="34" spans="1:87" x14ac:dyDescent="0.25">
      <c r="A34">
        <v>2025</v>
      </c>
      <c r="B34" s="3">
        <v>45931</v>
      </c>
      <c r="C34" s="3">
        <v>46022</v>
      </c>
      <c r="D34" t="s">
        <v>193</v>
      </c>
      <c r="E34" t="s">
        <v>197</v>
      </c>
      <c r="F34" t="s">
        <v>200</v>
      </c>
      <c r="G34" t="s">
        <v>580</v>
      </c>
      <c r="I34" t="s">
        <v>581</v>
      </c>
      <c r="J34" t="s">
        <v>363</v>
      </c>
      <c r="N34" t="s">
        <v>582</v>
      </c>
      <c r="W34" t="s">
        <v>557</v>
      </c>
      <c r="X34" t="s">
        <v>558</v>
      </c>
      <c r="Y34" t="s">
        <v>559</v>
      </c>
      <c r="Z34" t="s">
        <v>204</v>
      </c>
      <c r="AA34" t="s">
        <v>560</v>
      </c>
      <c r="AC34" t="s">
        <v>583</v>
      </c>
      <c r="AD34" t="s">
        <v>212</v>
      </c>
      <c r="AE34" t="s">
        <v>212</v>
      </c>
      <c r="AF34" t="s">
        <v>562</v>
      </c>
      <c r="AG34">
        <v>106</v>
      </c>
      <c r="AH34" t="s">
        <v>237</v>
      </c>
      <c r="AI34" t="s">
        <v>371</v>
      </c>
      <c r="AJ34">
        <v>56</v>
      </c>
      <c r="AK34" t="s">
        <v>563</v>
      </c>
      <c r="AL34">
        <v>56</v>
      </c>
      <c r="AM34" t="s">
        <v>563</v>
      </c>
      <c r="AN34">
        <v>13</v>
      </c>
      <c r="AO34" t="s">
        <v>291</v>
      </c>
      <c r="AP34">
        <v>43774</v>
      </c>
      <c r="AU34" t="s">
        <v>373</v>
      </c>
      <c r="AV34" t="s">
        <v>374</v>
      </c>
      <c r="AW34" t="s">
        <v>375</v>
      </c>
      <c r="AX34" t="s">
        <v>374</v>
      </c>
      <c r="AY34" t="s">
        <v>584</v>
      </c>
      <c r="AZ34" s="3">
        <v>46015</v>
      </c>
      <c r="BA34" s="3">
        <v>46015</v>
      </c>
      <c r="BB34" s="3">
        <v>46017</v>
      </c>
      <c r="BC34">
        <v>37025.86</v>
      </c>
      <c r="BD34">
        <v>42950</v>
      </c>
      <c r="BG34" t="s">
        <v>377</v>
      </c>
      <c r="BI34" t="s">
        <v>378</v>
      </c>
      <c r="BJ34" t="s">
        <v>582</v>
      </c>
      <c r="BL34" s="3">
        <v>46015</v>
      </c>
      <c r="BM34" s="3">
        <v>46015</v>
      </c>
      <c r="BN34" s="4" t="s">
        <v>678</v>
      </c>
      <c r="BP34">
        <v>2</v>
      </c>
      <c r="BQ34" t="s">
        <v>304</v>
      </c>
      <c r="BR34" t="s">
        <v>379</v>
      </c>
      <c r="CF34" s="4" t="s">
        <v>615</v>
      </c>
      <c r="CG34" t="s">
        <v>380</v>
      </c>
      <c r="CH34" s="3">
        <v>46044</v>
      </c>
      <c r="CI34" t="s">
        <v>381</v>
      </c>
    </row>
    <row r="35" spans="1:87" x14ac:dyDescent="0.25">
      <c r="A35">
        <v>2025</v>
      </c>
      <c r="B35" s="3">
        <v>45931</v>
      </c>
      <c r="C35" s="3">
        <v>46022</v>
      </c>
      <c r="D35" t="s">
        <v>193</v>
      </c>
      <c r="E35" t="s">
        <v>197</v>
      </c>
      <c r="F35" t="s">
        <v>200</v>
      </c>
      <c r="G35" t="s">
        <v>585</v>
      </c>
      <c r="I35" t="s">
        <v>586</v>
      </c>
      <c r="J35" t="s">
        <v>363</v>
      </c>
      <c r="N35" t="s">
        <v>587</v>
      </c>
      <c r="W35" t="s">
        <v>503</v>
      </c>
      <c r="X35" t="s">
        <v>504</v>
      </c>
      <c r="Y35" t="s">
        <v>505</v>
      </c>
      <c r="Z35" t="s">
        <v>204</v>
      </c>
      <c r="AA35" t="s">
        <v>506</v>
      </c>
      <c r="AC35" t="s">
        <v>507</v>
      </c>
      <c r="AD35" t="s">
        <v>212</v>
      </c>
      <c r="AE35" t="s">
        <v>212</v>
      </c>
      <c r="AF35" t="s">
        <v>508</v>
      </c>
      <c r="AG35">
        <v>314</v>
      </c>
      <c r="AH35" t="s">
        <v>237</v>
      </c>
      <c r="AI35" t="s">
        <v>371</v>
      </c>
      <c r="AJ35">
        <v>77</v>
      </c>
      <c r="AK35" t="s">
        <v>434</v>
      </c>
      <c r="AL35">
        <v>77</v>
      </c>
      <c r="AM35" t="s">
        <v>434</v>
      </c>
      <c r="AN35">
        <v>13</v>
      </c>
      <c r="AO35" t="s">
        <v>291</v>
      </c>
      <c r="AP35">
        <v>43640</v>
      </c>
      <c r="AU35" t="s">
        <v>373</v>
      </c>
      <c r="AV35" t="s">
        <v>374</v>
      </c>
      <c r="AW35" t="s">
        <v>375</v>
      </c>
      <c r="AX35" t="s">
        <v>374</v>
      </c>
      <c r="AY35" t="s">
        <v>588</v>
      </c>
      <c r="AZ35" s="3">
        <v>46015</v>
      </c>
      <c r="BA35" s="3">
        <v>46015</v>
      </c>
      <c r="BB35" s="3">
        <v>46017</v>
      </c>
      <c r="BC35">
        <v>30482.76</v>
      </c>
      <c r="BD35">
        <v>35380</v>
      </c>
      <c r="BG35" t="s">
        <v>377</v>
      </c>
      <c r="BI35" t="s">
        <v>378</v>
      </c>
      <c r="BJ35" t="s">
        <v>587</v>
      </c>
      <c r="BL35" s="3">
        <v>46015</v>
      </c>
      <c r="BM35" s="3">
        <v>46015</v>
      </c>
      <c r="BN35" s="4" t="s">
        <v>679</v>
      </c>
      <c r="BP35">
        <v>2</v>
      </c>
      <c r="BQ35" t="s">
        <v>304</v>
      </c>
      <c r="BR35" t="s">
        <v>379</v>
      </c>
      <c r="CF35" s="4" t="s">
        <v>616</v>
      </c>
      <c r="CG35" t="s">
        <v>380</v>
      </c>
      <c r="CH35" s="3">
        <v>46044</v>
      </c>
      <c r="CI35" t="s">
        <v>381</v>
      </c>
    </row>
  </sheetData>
  <mergeCells count="7">
    <mergeCell ref="A6:CI6"/>
    <mergeCell ref="A2:C2"/>
    <mergeCell ref="D2:F2"/>
    <mergeCell ref="G2:I2"/>
    <mergeCell ref="A3:C3"/>
    <mergeCell ref="D3:F3"/>
    <mergeCell ref="G3:I3"/>
  </mergeCells>
  <dataValidations count="11">
    <dataValidation type="list" allowBlank="1" showErrorMessage="1" sqref="AD8:AE35" xr:uid="{00000000-0002-0000-0000-000005000000}">
      <formula1>Hidden_629</formula1>
    </dataValidation>
    <dataValidation type="list" allowBlank="1" showErrorMessage="1" sqref="D8:D35" xr:uid="{00000000-0002-0000-0000-000000000000}">
      <formula1>Hidden_13</formula1>
    </dataValidation>
    <dataValidation type="list" allowBlank="1" showErrorMessage="1" sqref="E8:E35" xr:uid="{00000000-0002-0000-0000-000001000000}">
      <formula1>Hidden_24</formula1>
    </dataValidation>
    <dataValidation type="list" allowBlank="1" showErrorMessage="1" sqref="F8:F35" xr:uid="{00000000-0002-0000-0000-000002000000}">
      <formula1>Hidden_35</formula1>
    </dataValidation>
    <dataValidation type="list" allowBlank="1" showErrorMessage="1" sqref="H8:H35" xr:uid="{00000000-0002-0000-0000-000003000000}">
      <formula1>Hidden_47</formula1>
    </dataValidation>
    <dataValidation type="list" allowBlank="1" showErrorMessage="1" sqref="Z8:Z35" xr:uid="{00000000-0002-0000-0000-000004000000}">
      <formula1>Hidden_525</formula1>
    </dataValidation>
    <dataValidation type="list" allowBlank="1" showErrorMessage="1" sqref="AH8:AH35" xr:uid="{00000000-0002-0000-0000-000006000000}">
      <formula1>Hidden_733</formula1>
    </dataValidation>
    <dataValidation type="list" allowBlank="1" showErrorMessage="1" sqref="AO8:AO35" xr:uid="{00000000-0002-0000-0000-000007000000}">
      <formula1>Hidden_840</formula1>
    </dataValidation>
    <dataValidation type="list" allowBlank="1" showErrorMessage="1" sqref="BQ8:BQ35" xr:uid="{00000000-0002-0000-0000-000008000000}">
      <formula1>Hidden_968</formula1>
    </dataValidation>
    <dataValidation type="list" allowBlank="1" showErrorMessage="1" sqref="BX8:BX35" xr:uid="{00000000-0002-0000-0000-000009000000}">
      <formula1>Hidden_1075</formula1>
    </dataValidation>
    <dataValidation type="list" allowBlank="1" showErrorMessage="1" sqref="BY8:BY35" xr:uid="{00000000-0002-0000-0000-00000A000000}">
      <formula1>Hidden_1176</formula1>
    </dataValidation>
  </dataValidations>
  <hyperlinks>
    <hyperlink ref="J8" r:id="rId1" xr:uid="{B805B2DF-913F-4812-87CA-1FCA368CA09A}"/>
    <hyperlink ref="BN8" r:id="rId2" xr:uid="{222BAA2D-A68D-4BCD-87EC-1B696074ACB1}"/>
    <hyperlink ref="J9" r:id="rId3" xr:uid="{95AB812B-EF60-4BB2-93A9-0633074DA874}"/>
    <hyperlink ref="BN9" r:id="rId4" xr:uid="{5299A81E-F357-4356-9BE9-80DEDC12E8BE}"/>
    <hyperlink ref="CF9" r:id="rId5" xr:uid="{A9768241-8F80-43C8-953C-475E71031513}"/>
    <hyperlink ref="J10" r:id="rId6" xr:uid="{4C904681-6CB5-4265-98C0-3AE9A46961F3}"/>
    <hyperlink ref="BN10" r:id="rId7" xr:uid="{EDD743CC-E520-4185-9F97-CE6253AB1FE4}"/>
    <hyperlink ref="CF10" r:id="rId8" xr:uid="{6F71AD0D-2951-485D-885F-CB65DC6AE899}"/>
    <hyperlink ref="J11" r:id="rId9" xr:uid="{37AC4C76-F133-47AD-8A93-37E8C04378D5}"/>
    <hyperlink ref="BN11" r:id="rId10" xr:uid="{27386B2A-AFC1-413B-96AC-F67EF08311F6}"/>
    <hyperlink ref="CF11" r:id="rId11" xr:uid="{68E7BD1C-E86C-423E-98AE-7025347C9B46}"/>
    <hyperlink ref="J12" r:id="rId12" xr:uid="{47BBE503-4050-4E71-830D-ADA39BD2DF81}"/>
    <hyperlink ref="L12" r:id="rId13" xr:uid="{C4EA2EA6-98E2-47BE-B983-DBA69304343A}"/>
    <hyperlink ref="S12" r:id="rId14" xr:uid="{E949E1C8-0E26-4AD2-9337-2F84894536C6}"/>
    <hyperlink ref="T12" r:id="rId15" xr:uid="{864A5EDE-1E42-4A2C-AC85-239AA6CA3ADA}"/>
    <hyperlink ref="U12" r:id="rId16" xr:uid="{4684496C-45CD-4D73-B498-5A1381FAB232}"/>
    <hyperlink ref="V12" r:id="rId17" xr:uid="{29378434-E98B-443A-AF00-CE54DAB394A6}"/>
    <hyperlink ref="BN12" r:id="rId18" xr:uid="{093A799C-0823-4C0F-AA61-82D2F704C1DD}"/>
    <hyperlink ref="CF12" r:id="rId19" xr:uid="{B083762C-A811-4A0B-A905-9865E4F0019F}"/>
    <hyperlink ref="J13" r:id="rId20" xr:uid="{C434DE72-0FF3-4AA4-9FBD-2E30F82171B8}"/>
    <hyperlink ref="L13" r:id="rId21" xr:uid="{2B01D1AE-D859-40AF-A405-A58C04316C92}"/>
    <hyperlink ref="S13" r:id="rId22" xr:uid="{B7B91C2A-4A3E-4B57-BE78-70C027FBA3A8}"/>
    <hyperlink ref="T13" r:id="rId23" xr:uid="{72FDD3DE-3A78-4AF9-BCDC-D52C5AAF6EC2}"/>
    <hyperlink ref="U13" r:id="rId24" xr:uid="{44CAB86F-ED8D-4415-9BB5-E52591D9BE58}"/>
    <hyperlink ref="V13" r:id="rId25" xr:uid="{BF45700A-E772-4EBC-A119-8A08F00CDB99}"/>
    <hyperlink ref="BN13" r:id="rId26" xr:uid="{164C4E75-029E-4287-A794-3F7E0239239E}"/>
    <hyperlink ref="CF13" r:id="rId27" xr:uid="{1D973FA6-935D-4EF6-BD57-393F896415D0}"/>
    <hyperlink ref="J14" r:id="rId28" xr:uid="{91B3E800-927B-4A29-B73E-8F5FBDB81B92}"/>
    <hyperlink ref="BN14" r:id="rId29" xr:uid="{2C949DB5-E9D4-4F30-96AC-5165FCF20272}"/>
    <hyperlink ref="CF14" r:id="rId30" xr:uid="{3A4F6231-816F-4710-8AE9-B518A59F42E9}"/>
    <hyperlink ref="J15" r:id="rId31" xr:uid="{2B3CADD9-E6A0-45F6-951B-95E8BCB7CC9D}"/>
    <hyperlink ref="BN15" r:id="rId32" xr:uid="{0E85A83F-3457-4D17-A3E9-307A025819DE}"/>
    <hyperlink ref="CF15" r:id="rId33" xr:uid="{D2A84EBD-8DA3-4366-B55B-31EE416F30D5}"/>
    <hyperlink ref="J16" r:id="rId34" xr:uid="{2B7EAEBB-C0C6-408C-A1C3-6CD0B27E8C24}"/>
    <hyperlink ref="BN16" r:id="rId35" xr:uid="{D205F71B-E7FD-4477-B0FB-5E4078310C76}"/>
    <hyperlink ref="CF16" r:id="rId36" xr:uid="{C600BAA3-A977-4B94-8B04-F4851861141A}"/>
    <hyperlink ref="J17" r:id="rId37" xr:uid="{D591B0FA-EDB0-4EE5-9FA8-49867072153A}"/>
    <hyperlink ref="BN17" r:id="rId38" xr:uid="{B54FE346-91E8-4B37-B4A1-1AFA4F3DBAD5}"/>
    <hyperlink ref="CF17" r:id="rId39" xr:uid="{EEF30661-690F-48EB-A06E-C365AA5E33F1}"/>
    <hyperlink ref="J18" r:id="rId40" xr:uid="{A430D10C-12D0-4AA9-B4A9-2147BBF2707B}"/>
    <hyperlink ref="BN18" r:id="rId41" xr:uid="{B1C532C4-DE03-4B29-8CA9-3C68BFD2EB4E}"/>
    <hyperlink ref="CF18" r:id="rId42" xr:uid="{0EB21093-1166-4509-AB97-598AA1FCA190}"/>
    <hyperlink ref="J19" r:id="rId43" xr:uid="{E615E3DB-A7AF-4C83-A827-8A4A17E330AF}"/>
    <hyperlink ref="BN19" r:id="rId44" xr:uid="{6199DA2A-962F-479E-93AB-291E5C4D8665}"/>
    <hyperlink ref="CF19" r:id="rId45" xr:uid="{0CE18332-34CB-4D02-B890-29AA74B9D8C2}"/>
    <hyperlink ref="J20" r:id="rId46" xr:uid="{7E6F0060-DC23-4233-BCA6-C614EDE610CA}"/>
    <hyperlink ref="BN20" r:id="rId47" xr:uid="{6413EA4C-344E-4D2B-AAE4-8FDD08277D87}"/>
    <hyperlink ref="CF20" r:id="rId48" xr:uid="{9B668ECF-96EB-4D60-8B4B-E378FBEE56AE}"/>
    <hyperlink ref="J21" r:id="rId49" xr:uid="{2CCA2B7D-0F86-419F-BD9C-8879607E9CD7}"/>
    <hyperlink ref="BN21" r:id="rId50" xr:uid="{A9F150FA-AE52-46CC-AF56-8CD781FC3421}"/>
    <hyperlink ref="CF21" r:id="rId51" xr:uid="{2BC063D5-F85B-47A7-97FC-B2FC1EDC5B55}"/>
    <hyperlink ref="J22" r:id="rId52" xr:uid="{84292791-5E10-4DFA-BFD1-A0AA2794BDD4}"/>
    <hyperlink ref="BN22" r:id="rId53" xr:uid="{5A8767C3-41E6-430D-BF49-D8D9448168B6}"/>
    <hyperlink ref="CF22" r:id="rId54" xr:uid="{9493ABEC-DBC2-471E-A047-AD896DCE30B6}"/>
    <hyperlink ref="J23" r:id="rId55" xr:uid="{CBD26274-2275-4488-B8B3-E8468B4A0E05}"/>
    <hyperlink ref="BN23" r:id="rId56" xr:uid="{65C7D5EE-FF9B-4061-808E-C81037730CE7}"/>
    <hyperlink ref="CF23" r:id="rId57" xr:uid="{E5E16221-5D05-482E-89E2-19150E9D16C6}"/>
    <hyperlink ref="J24" r:id="rId58" xr:uid="{32C55549-E762-4936-984E-FEE33E81E9E8}"/>
    <hyperlink ref="BN24" r:id="rId59" xr:uid="{4046FD0D-01D0-48F9-93D7-5AA2EDD35A19}"/>
    <hyperlink ref="CF24" r:id="rId60" xr:uid="{8039C8F5-1D32-472A-A353-9290A63FF26E}"/>
    <hyperlink ref="J25" r:id="rId61" xr:uid="{0A58BB53-1D3C-4991-8833-8089FE7CBBCB}"/>
    <hyperlink ref="BN25" r:id="rId62" xr:uid="{CAEDEEEF-D2D8-41B9-B20E-644ED4668622}"/>
    <hyperlink ref="CF25" r:id="rId63" xr:uid="{EC8DB8EA-608B-46C2-8CE3-F130A4F1A079}"/>
    <hyperlink ref="J26" r:id="rId64" xr:uid="{28A074C1-BB58-4000-B3B8-1AFDC4BD1ED3}"/>
    <hyperlink ref="BN26" r:id="rId65" xr:uid="{F32C3E68-CC05-4E30-9256-855B6E9FB148}"/>
    <hyperlink ref="CF26" r:id="rId66" xr:uid="{215331A4-6A3D-48BB-B155-7FF3A44174C7}"/>
    <hyperlink ref="J27" r:id="rId67" xr:uid="{9BCFBBB3-E91A-43F2-8531-5615E491F32C}"/>
    <hyperlink ref="BN27" r:id="rId68" xr:uid="{24723176-84BC-4F6E-B15B-ED92DA0B59E9}"/>
    <hyperlink ref="CF27" r:id="rId69" xr:uid="{BB79E832-80FD-4618-83F9-0B547E784A2D}"/>
    <hyperlink ref="J28" r:id="rId70" xr:uid="{DA2B9A11-757B-473D-9561-FDF1518BC5C3}"/>
    <hyperlink ref="BN28" r:id="rId71" xr:uid="{5BF5D2C9-B28F-4BDA-877A-6EFBEA651CE0}"/>
    <hyperlink ref="CF28" r:id="rId72" xr:uid="{2EEF6ABE-97C7-45ED-9A89-14C43482FF26}"/>
    <hyperlink ref="J29" r:id="rId73" xr:uid="{EECEFC58-DE9D-49EA-A0C5-4FD3346FA710}"/>
    <hyperlink ref="BN29" r:id="rId74" xr:uid="{2630AA76-BB1E-4292-AF77-891BE6A247B4}"/>
    <hyperlink ref="CF29" r:id="rId75" xr:uid="{6F8CD29C-E3EB-4266-9F90-41B8FD6411C9}"/>
    <hyperlink ref="J30" r:id="rId76" xr:uid="{792F81D3-1156-4E9D-934B-71B48C267B40}"/>
    <hyperlink ref="BN30" r:id="rId77" xr:uid="{44F965AA-B5EA-4080-B370-C5FE66382228}"/>
    <hyperlink ref="CF30" r:id="rId78" xr:uid="{DF5809FB-E192-4A03-AF1F-F670B4941D26}"/>
    <hyperlink ref="J31" r:id="rId79" xr:uid="{6A069EDA-C860-4EFC-8C39-97F9638B2D3C}"/>
    <hyperlink ref="BN31" r:id="rId80" xr:uid="{6F22C77F-50DB-4E29-A07A-32D545CAE851}"/>
    <hyperlink ref="CF31" r:id="rId81" xr:uid="{D3459022-1C0E-49F9-A7F2-CCCB4E4FDBE9}"/>
    <hyperlink ref="J32" r:id="rId82" xr:uid="{FB73F5BE-A2CF-42BD-B5B0-B582CB0536F6}"/>
    <hyperlink ref="BN32" r:id="rId83" xr:uid="{67709601-2E6C-4961-A833-F6CB1A2270B1}"/>
    <hyperlink ref="CF32" r:id="rId84" xr:uid="{46E9BBA1-06D6-46DD-9F26-63677DA08E73}"/>
    <hyperlink ref="J33" r:id="rId85" xr:uid="{44D9A8F0-DD59-4E44-A7B1-A5DB9E79EB8E}"/>
    <hyperlink ref="BN33" r:id="rId86" xr:uid="{7107798A-62CF-4DAB-A336-CE9176585E33}"/>
    <hyperlink ref="CF33" r:id="rId87" xr:uid="{6092F72E-8672-403B-AE48-E08A888C0768}"/>
    <hyperlink ref="J34" r:id="rId88" xr:uid="{1E6D8C74-47E4-475C-A7C7-C17B2BD5F964}"/>
    <hyperlink ref="BN34" r:id="rId89" xr:uid="{7465F029-693C-44EC-82BA-9E3C36F43FE4}"/>
    <hyperlink ref="CF34" r:id="rId90" xr:uid="{A602117E-D788-4CCD-8134-935F67EE9B99}"/>
    <hyperlink ref="J35" r:id="rId91" xr:uid="{F1E29941-59D4-46F5-A5AD-BA303DA82C29}"/>
    <hyperlink ref="BN35" r:id="rId92" xr:uid="{3AB7622A-BC52-4096-A18B-3D2233250CAF}"/>
    <hyperlink ref="CF35" r:id="rId93" xr:uid="{E0BD32DC-C3DD-4DF5-ABF7-792C56C9E2AD}"/>
    <hyperlink ref="CF8" r:id="rId94" xr:uid="{19AD4AF1-CD4D-4234-924E-F0D12E2D80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A4" sqref="A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5">
        <v>1</v>
      </c>
      <c r="B4" s="6" t="s">
        <v>395</v>
      </c>
      <c r="C4" s="7" t="s">
        <v>396</v>
      </c>
      <c r="D4" s="7" t="s">
        <v>397</v>
      </c>
      <c r="E4" s="5" t="s">
        <v>204</v>
      </c>
      <c r="F4" s="6" t="s">
        <v>420</v>
      </c>
      <c r="G4" s="8" t="s">
        <v>399</v>
      </c>
    </row>
    <row r="5" spans="1:7" x14ac:dyDescent="0.25">
      <c r="A5" s="5">
        <v>1</v>
      </c>
      <c r="B5" s="6" t="s">
        <v>427</v>
      </c>
      <c r="C5" s="7" t="s">
        <v>428</v>
      </c>
      <c r="D5" s="7" t="s">
        <v>429</v>
      </c>
      <c r="E5" s="5" t="s">
        <v>204</v>
      </c>
      <c r="F5" s="6" t="s">
        <v>430</v>
      </c>
      <c r="G5" s="8" t="s">
        <v>431</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
  <sheetViews>
    <sheetView topLeftCell="A3" workbookViewId="0">
      <selection activeCell="A4" sqref="A4: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9">
        <v>1</v>
      </c>
      <c r="B4" s="6" t="s">
        <v>395</v>
      </c>
      <c r="C4" s="7" t="s">
        <v>396</v>
      </c>
      <c r="D4" s="7" t="s">
        <v>397</v>
      </c>
      <c r="E4" s="5" t="s">
        <v>204</v>
      </c>
      <c r="F4" s="6" t="s">
        <v>420</v>
      </c>
      <c r="G4" s="8" t="s">
        <v>399</v>
      </c>
    </row>
    <row r="5" spans="1:7" x14ac:dyDescent="0.25">
      <c r="A5" s="9">
        <v>1</v>
      </c>
      <c r="B5" s="6" t="s">
        <v>617</v>
      </c>
      <c r="C5" s="6" t="s">
        <v>618</v>
      </c>
      <c r="D5" s="6" t="s">
        <v>619</v>
      </c>
      <c r="E5" s="6" t="s">
        <v>205</v>
      </c>
      <c r="F5" s="6" t="s">
        <v>620</v>
      </c>
      <c r="G5" s="6" t="s">
        <v>621</v>
      </c>
    </row>
    <row r="6" spans="1:7" x14ac:dyDescent="0.25">
      <c r="A6" s="9">
        <v>1</v>
      </c>
      <c r="B6" s="6" t="s">
        <v>427</v>
      </c>
      <c r="C6" s="6" t="s">
        <v>428</v>
      </c>
      <c r="D6" s="6" t="s">
        <v>429</v>
      </c>
      <c r="E6" s="6" t="s">
        <v>204</v>
      </c>
      <c r="F6" s="6" t="s">
        <v>430</v>
      </c>
      <c r="G6" s="6" t="s">
        <v>431</v>
      </c>
    </row>
  </sheetData>
  <dataValidations count="3">
    <dataValidation type="list" allowBlank="1" showErrorMessage="1" sqref="E7:E201 E5" xr:uid="{00000000-0002-0000-1000-000000000000}">
      <formula1>Hidden_1_Tabla_5792374</formula1>
    </dataValidation>
    <dataValidation type="list" allowBlank="1" showErrorMessage="1" sqref="E6" xr:uid="{61052BF5-E19B-462A-91D0-608F5AFF7B66}">
      <formula1>Hidden_525</formula1>
    </dataValidation>
    <dataValidation type="list" allowBlank="1" showErrorMessage="1" sqref="E4" xr:uid="{6DF0BE05-949F-4805-B683-3AD8DFE4B2A9}">
      <formula1>Hidden_1_Tabla_5792364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
  <sheetViews>
    <sheetView topLeftCell="A3" workbookViewId="0">
      <selection activeCell="A4" sqref="A4:G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10">
        <v>1</v>
      </c>
      <c r="B4" s="11" t="s">
        <v>622</v>
      </c>
      <c r="C4" s="11" t="s">
        <v>623</v>
      </c>
      <c r="D4" s="11" t="s">
        <v>624</v>
      </c>
      <c r="E4" s="11" t="s">
        <v>204</v>
      </c>
      <c r="F4" s="11" t="s">
        <v>625</v>
      </c>
      <c r="G4" s="11" t="s">
        <v>626</v>
      </c>
    </row>
    <row r="5" spans="1:7" x14ac:dyDescent="0.25">
      <c r="A5" s="10">
        <v>1</v>
      </c>
      <c r="B5" s="7" t="s">
        <v>627</v>
      </c>
      <c r="C5" s="7" t="s">
        <v>628</v>
      </c>
      <c r="D5" s="7" t="s">
        <v>397</v>
      </c>
      <c r="E5" s="7" t="s">
        <v>205</v>
      </c>
      <c r="F5" s="7" t="s">
        <v>629</v>
      </c>
      <c r="G5" s="7" t="s">
        <v>630</v>
      </c>
    </row>
    <row r="6" spans="1:7" x14ac:dyDescent="0.25">
      <c r="A6" s="10">
        <v>1</v>
      </c>
      <c r="B6" s="7" t="s">
        <v>631</v>
      </c>
      <c r="C6" s="7" t="s">
        <v>632</v>
      </c>
      <c r="D6" s="7" t="s">
        <v>633</v>
      </c>
      <c r="E6" s="7" t="s">
        <v>204</v>
      </c>
      <c r="F6" s="7" t="s">
        <v>634</v>
      </c>
      <c r="G6" s="7" t="s">
        <v>635</v>
      </c>
    </row>
    <row r="7" spans="1:7" x14ac:dyDescent="0.25">
      <c r="A7" s="10">
        <v>1</v>
      </c>
      <c r="B7" s="7" t="s">
        <v>636</v>
      </c>
      <c r="C7" s="7" t="s">
        <v>637</v>
      </c>
      <c r="D7" s="5" t="s">
        <v>618</v>
      </c>
      <c r="E7" s="7" t="s">
        <v>204</v>
      </c>
      <c r="F7" s="7" t="s">
        <v>638</v>
      </c>
      <c r="G7" s="7" t="s">
        <v>639</v>
      </c>
    </row>
    <row r="8" spans="1:7" x14ac:dyDescent="0.25">
      <c r="A8" s="10">
        <v>1</v>
      </c>
      <c r="B8" s="7" t="s">
        <v>640</v>
      </c>
      <c r="C8" s="7" t="s">
        <v>641</v>
      </c>
      <c r="D8" s="7" t="s">
        <v>396</v>
      </c>
      <c r="E8" s="7" t="s">
        <v>205</v>
      </c>
      <c r="F8" s="7" t="s">
        <v>642</v>
      </c>
      <c r="G8" s="7" t="s">
        <v>643</v>
      </c>
    </row>
    <row r="9" spans="1:7" x14ac:dyDescent="0.25">
      <c r="A9" s="10">
        <v>1</v>
      </c>
      <c r="B9" s="7" t="s">
        <v>644</v>
      </c>
      <c r="C9" s="7" t="s">
        <v>645</v>
      </c>
      <c r="D9" s="7" t="s">
        <v>618</v>
      </c>
      <c r="E9" s="7" t="s">
        <v>204</v>
      </c>
      <c r="F9" s="7" t="s">
        <v>646</v>
      </c>
      <c r="G9" s="7" t="s">
        <v>647</v>
      </c>
    </row>
    <row r="10" spans="1:7" x14ac:dyDescent="0.25">
      <c r="A10" s="10">
        <v>1</v>
      </c>
      <c r="B10" s="7" t="s">
        <v>648</v>
      </c>
      <c r="C10" s="7" t="s">
        <v>649</v>
      </c>
      <c r="D10" s="7" t="s">
        <v>397</v>
      </c>
      <c r="E10" s="7" t="s">
        <v>204</v>
      </c>
      <c r="F10" s="7" t="s">
        <v>650</v>
      </c>
      <c r="G10" s="7" t="s">
        <v>651</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A4" sqref="A4:B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8">
        <v>1</v>
      </c>
      <c r="B4" s="12">
        <v>515</v>
      </c>
    </row>
    <row r="5" spans="1:2" x14ac:dyDescent="0.25">
      <c r="A5" s="8">
        <v>1</v>
      </c>
      <c r="B5" s="12">
        <v>357</v>
      </c>
    </row>
    <row r="6" spans="1:2" x14ac:dyDescent="0.25">
      <c r="A6" s="8">
        <v>1</v>
      </c>
      <c r="B6" s="12">
        <v>511</v>
      </c>
    </row>
    <row r="7" spans="1:2" x14ac:dyDescent="0.25">
      <c r="A7" s="8">
        <v>1</v>
      </c>
      <c r="B7" s="12">
        <v>326</v>
      </c>
    </row>
    <row r="8" spans="1:2" x14ac:dyDescent="0.25">
      <c r="A8" s="8">
        <v>1</v>
      </c>
      <c r="B8" s="12">
        <v>382</v>
      </c>
    </row>
    <row r="9" spans="1:2" x14ac:dyDescent="0.25">
      <c r="A9" s="8">
        <v>1</v>
      </c>
      <c r="B9" s="12">
        <v>338</v>
      </c>
    </row>
    <row r="10" spans="1:2" x14ac:dyDescent="0.25">
      <c r="A10" s="8">
        <v>1</v>
      </c>
      <c r="B10" s="12">
        <v>241</v>
      </c>
    </row>
    <row r="11" spans="1:2" x14ac:dyDescent="0.25">
      <c r="A11" s="8">
        <v>1</v>
      </c>
      <c r="B11" s="12">
        <v>296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2026-02-04T18:56:19Z</dcterms:created>
  <dcterms:modified xsi:type="dcterms:W3CDTF">2026-02-06T21:01:21Z</dcterms:modified>
</cp:coreProperties>
</file>