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52775\Desktop\COMPARTIDA\Transparencia\Verificacion Obligaciones Transparencia\SEGUNDO TRIMESTRE 2024\CAAMT FINANZAS\"/>
    </mc:Choice>
  </mc:AlternateContent>
  <xr:revisionPtr revIDLastSave="0" documentId="8_{0BCDCCE6-4107-4773-BAE8-A55FA1A3E7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 r:id="rId25"/>
  </externalReferences>
  <definedNames>
    <definedName name="Hidden_1_Tabla_4928694">[2]Hidden_1_Tabla_492869!$A$1:$A$2</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<sst xmlns="http://schemas.openxmlformats.org/spreadsheetml/2006/main" count="2354" uniqueCount="757">
  <si>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</si>
  <si>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</si>
  <si>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</si>
  <si>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</si>
  <si>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</si>
  <si>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</si>
  <si>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</si>
  <si>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</si>
  <si>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</si>
  <si>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</si>
  <si>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</si>
  <si>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</si>
  <si>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</si>
  <si>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</si>
  <si>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</si>
  <si>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</si>
  <si>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</si>
  <si>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</si>
  <si>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</si>
  <si>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</si>
  <si>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</si>
  <si>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</si>
  <si>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</si>
  <si>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</si>
  <si>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</si>
  <si>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</si>
  <si>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</si>
  <si>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</si>
  <si>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</si>
  <si>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</si>
  <si>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</si>
  <si>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</si>
  <si>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</si>
  <si>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</si>
  <si>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</si>
  <si>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</si>
  <si>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</si>
  <si>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</si>
  <si>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</si>
  <si>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</si>
  <si>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</si>
  <si>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</si>
  <si>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</si>
  <si>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</si>
  <si>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</si>
  <si>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</si>
  <si>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</si>
  <si>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</si>
  <si>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</si>
  <si>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</si>
  <si>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</si>
  <si>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</si>
  <si>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</si>
  <si>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</si>
  <si>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</si>
  <si>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</si>
  <si>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</si>
  <si>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</si>
  <si>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</si>
  <si>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</si>
  <si>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</si>
  <si>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</si>
  <si>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</si>
  <si>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</si>
  <si>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</si>
  <si>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</si>
  <si>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</si>
  <si>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</si>
  <si>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</si>
  <si>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</si>
  <si>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</si>
  <si>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</si>
  <si>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</si>
  <si>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</si>
  <si>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</si>
  <si>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</si>
  <si>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</si>
  <si>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</si>
  <si>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</si>
  <si>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</si>
  <si>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</si>
  <si>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</si>
  <si>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</si>
  <si>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</si>
  <si>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</si>
  <si>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</si>
  <si>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</si>
  <si>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</si>
  <si>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</si>
  <si>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</si>
  <si>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</si>
  <si>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</si>
  <si>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</si>
  <si>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</si>
  <si>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</si>
  <si>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</si>
  <si>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</si>
  <si>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</si>
  <si>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</si>
  <si>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</si>
  <si>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</si>
  <si>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</si>
  <si>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</si>
  <si>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</si>
  <si>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</si>
  <si>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</si>
  <si>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</si>
  <si>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</si>
  <si>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</si>
  <si>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</si>
  <si>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</si>
  <si>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</si>
  <si>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</si>
  <si>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</si>
  <si>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</si>
  <si>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</si>
  <si>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</si>
  <si>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</si>
  <si>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</si>
  <si>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</si>
  <si>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</si>
  <si>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</si>
  <si>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</si>
  <si>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</si>
  <si>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</si>
  <si>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</si>
  <si>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</si>
  <si>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</si>
  <si>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</si>
  <si>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</si>
  <si>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</si>
  <si>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</si>
  <si>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</si>
  <si>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</si>
  <si>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</si>
  <si>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</si>
  <si>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</si>
  <si>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</si>
  <si>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</si>
  <si>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</si>
  <si>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</si>
  <si>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</si>
  <si>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</si>
  <si>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</si>
  <si>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</si>
  <si>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</si>
  <si>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</si>
  <si>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</si>
  <si>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</si>
  <si>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</si>
  <si>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</si>
  <si>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</si>
  <si>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</si>
  <si>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</si>
  <si>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</si>
  <si>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</si>
  <si>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</si>
  <si>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</si>
  <si>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</si>
  <si>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</si>
  <si>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</si>
  <si>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</si>
  <si>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</si>
  <si>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</si>
  <si>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</si>
  <si>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</si>
  <si>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</si>
  <si>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</si>
  <si>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</si>
  <si>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</si>
  <si>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</si>
  <si>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</si>
  <si>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</si>
  <si>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</si>
  <si>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</si>
  <si>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</si>
  <si>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</si>
  <si>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</si>
  <si>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</si>
  <si>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</si>
  <si>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</si>
  <si>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</si>
  <si>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</si>
  <si>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</si>
  <si>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</si>
  <si>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</si>
  <si>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</si>
  <si>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</si>
  <si>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</si>
  <si>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</si>
  <si>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</si>
  <si>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</si>
  <si>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</si>
  <si>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</si>
  <si>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</si>
  <si>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</si>
  <si>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</si>
  <si>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</si>
  <si>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</si>
  <si>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</si>
  <si>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</si>
  <si>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</si>
  <si>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</si>
  <si>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</si>
  <si>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</si>
  <si>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</si>
  <si>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</si>
  <si>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</si>
  <si>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</si>
  <si>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</si>
  <si>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</si>
  <si>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</si>
  <si>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</si>
  <si>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</si>
  <si>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</si>
  <si>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</si>
  <si>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</si>
  <si>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</si>
  <si>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</si>
  <si>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</si>
  <si>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</si>
  <si>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</si>
  <si>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</si>
  <si>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</si>
  <si>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</si>
  <si>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</si>
  <si>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</si>
  <si>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</si>
  <si>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</si>
  <si>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</si>
  <si>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</si>
  <si>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</si>
  <si>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</si>
  <si>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</si>
  <si>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</si>
  <si>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</si>
  <si>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</si>
  <si>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</si>
  <si>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</si>
  <si>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</si>
  <si>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</si>
  <si>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</si>
  <si>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</si>
  <si>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</si>
  <si>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</si>
  <si>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</si>
  <si>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</si>
  <si>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</si>
  <si>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</si>
  <si>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</si>
  <si>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</si>
  <si>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</si>
  <si>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</si>
  <si>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</si>
  <si>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</si>
  <si>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</si>
  <si>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</si>
  <si>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</si>
  <si>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</si>
  <si>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</si>
  <si>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</si>
  <si>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</si>
  <si>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</si>
  <si>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</si>
  <si>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</si>
  <si>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</si>
  <si>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</si>
  <si>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</si>
  <si>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</si>
  <si>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</si>
  <si>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</si>
  <si>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</si>
  <si>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</si>
  <si>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</si>
  <si>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</si>
  <si>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</si>
  <si>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</si>
  <si>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</si>
  <si>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</si>
  <si>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</si>
  <si>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</si>
  <si>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</si>
  <si>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</si>
  <si>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</si>
  <si>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</si>
  <si>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</si>
  <si>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</si>
  <si>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</si>
  <si>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</si>
  <si>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</si>
  <si>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</si>
  <si>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</si>
  <si>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</si>
  <si>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</si>
  <si>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</si>
  <si>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</si>
  <si>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</si>
  <si>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</si>
  <si>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</si>
  <si>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</si>
  <si>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</si>
  <si>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</si>
  <si>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</si>
  <si>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</si>
  <si>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</si>
  <si>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</si>
  <si>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</si>
  <si>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</si>
  <si>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</si>
  <si>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</si>
  <si>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</si>
  <si>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</si>
  <si>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</si>
  <si>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</si>
  <si>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</si>
  <si>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</si>
  <si>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</si>
  <si>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</si>
  <si>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</si>
  <si>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</si>
  <si>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</si>
  <si>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</si>
  <si>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</si>
  <si>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</si>
  <si>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</si>
  <si>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</si>
  <si>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</si>
  <si>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</si>
  <si>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</si>
  <si>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</si>
  <si>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</si>
  <si>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</si>
  <si>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</si>
  <si>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</si>
  <si>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</si>
  <si>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</si>
  <si>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</si>
  <si>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</si>
  <si>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</si>
  <si>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</si>
  <si>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</si>
  <si>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</si>
  <si>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</si>
  <si>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</si>
  <si>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</si>
  <si>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</si>
  <si>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</si>
  <si>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</si>
  <si>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</si>
  <si>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</si>
  <si>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</si>
  <si>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</si>
  <si>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</si>
  <si>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</si>
  <si>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</si>
  <si>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</si>
  <si>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</si>
  <si>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</si>
  <si>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</si>
  <si>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</si>
  <si>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</si>
  <si>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LA-CAAMT-ADMON-001-2024</t>
  </si>
  <si>
    <t>CON FUNDAMENTO EN LOS ARTICULOS 7 Y 33 FRACCIÓN I DE LA LEY DE ADQUISICIONES, ARRENDAMIENTOS Y SERVICIOS DEL SECTOR PÚBLICO DEL ESTADO DE HIDALGO. Y SU REGLAMENTO</t>
  </si>
  <si>
    <t>https://drive.google.com/file/d/1823G5J-FElmWeFgjE7Nr7EsxMalD5aC1/view?usp=sharing</t>
  </si>
  <si>
    <t>https://drive.google.com/file/d/1Y0qPOOEHlWanilv61fWqqvgSMmTlVbry/view?usp=sharing</t>
  </si>
  <si>
    <t xml:space="preserve">ADQUISICIÓN DE COMPRA DE SUMINISTRO DE COMBUSTIBLE </t>
  </si>
  <si>
    <t>https://drive.google.com/file/d/1O2uocVwulnBEyxeJ4cr2hfWgwnzFIGVf/view?usp=sharing</t>
  </si>
  <si>
    <t>https://drive.google.com/file/d/1_x66265D7xjpCDEB5hYP7D7uQExVb7mD/view?usp=sharing</t>
  </si>
  <si>
    <t xml:space="preserve">PADRON VEHICULAR </t>
  </si>
  <si>
    <t>PROCEDIMIENTOS DE ADJUDICACIÓN Y CONTRATACIÓN</t>
  </si>
  <si>
    <t xml:space="preserve">ADMINISTRACIÓN Y FINANZAS </t>
  </si>
  <si>
    <t>RECURSOS PROPIOS</t>
  </si>
  <si>
    <t>DIRECCIÓN DE ADMINISTRACIÓN Y FINANZAS DE LA COMISIÓN DE AGUA Y ALCANTARILLADO DEL MUNICIPIO DE TULANCINGO</t>
  </si>
  <si>
    <t>LA ASISTENCIA EN LA JUNTA DE ACLARACIONES  Y LA JUNTA DE APERTURA DE PROPOSICIONES NO HUBO PARTICIPACIÓN POR PARTE DE LICITANTES, POR TAL MOTIVO LAS CELDAS CON NOMBRES DE LAS PERSONAS FÍSICAS O MORALES QUE PRESENTARON UNA PROPOSICIÓN U OFERTA Y RELACIÓN DE ASISTENTES SE ENCUENTRAN VACÍAS; EN LOS ACTOS CELEBRADOS POR LA COMISIÓN DE AGUA Y ALCANTARILLADO DEL MUNICIPIO DE TULANCINGO NO SE CONSTA DE UNA PRESENTACIÓN DE PROPUESTA MOTIVO POE EL CUAL EL CAMPO AL ACTA DE FALLO QUEDA VACÍO, AL IGUAL QUE LOS CAMPOS NOMBRE, PRIMER APELLIDO SEGUNDO APELLIDO TIPO DE SEXO, RAZÓN SOCIAL, NOMBRE COMPLETO DE LAS PERSONAS BENEFICIARIAS, RFC DE CONTRATISTA O PROVEEDOR; LOS DICTÁMENES EN LOS CUALES SE ESTABLECE QUE SE ENCUENTRAN DESIERTAS LAS LICITACIONES RAZÓN POR LA CUAL AL NO CONTAR CON UN PROVEEDOR  O CONTRATISTA LAS CELDAS TIPO DE VIALIDAD, NOMBRE DE VIALIDAD NUMERO  EXTERIOR, NUMERO INTERIOR, TIPO DE ASENTAMIENTO, NOMBRE DE ASENTAMIENTO, CLAVE DE LOCALIDAD, NOMBRE DE LA LOCALIDAD, CLAVE DEL MUNICIPIO, NOMBRE DE MUNICIPIO, CLAVE DE LA ENTIDAD FEDERATIVA, NOMBRE DE ENTIDAD FEDERATIVA, CÓDIGO POSTAL,  SE ENCUENTRAN VACÍAS; AL REALIZAR LOS PROCESOS DE LICITACIÓN NACIONALES QUEDAN EXCEPTUADAS LAS EMPRESAS EXTRANJERAS Y LO QUE DERIVEN DE UNA EMPRESA EXTRANJERA; YA QUE LA COMISIÓN DE AGUA Y ALCANTARILLADO DEL MUNICIPIO DE TULANCINGO AL LLEVAR ACABO LA LICITACIÓN NO SE PRESENTARON LICITANTES NO SE REALIZO CONTRATO ALGUNO PORTAL MOTIVO LAS CELDAS QUE DERIVEN A LOS CONTRATOS QUEDAN VACÍAS; LA COMISIÓN DE AGUA Y ALCANTARILLADO DEL MUNICIPIO DE TULANCINGO NO REALIZO OBRAS DURANTE ESTE TRIMESTRE PORTAL MOTIVO TODAS LAS CELDAS QUE DERIVEN DE OBRAS QUEDAN VACÍAS. INFORMA QUE LAS ADQUISICIONES PRESTACIONES DE SERVICIO Y ARRENDAMIENTOS SE PUBLICAN EL PERIÓDICO OFICIAL DEL ESTADO DE HIDALGO EL CUAL SE ENCUENTRA FIRMADO Y AUTORIZADO POR QUIENES INTERVIENEN PARA SU PUBLICACIÓN.</t>
  </si>
  <si>
    <t>LA-CAAMT-ADMON-002-2024 SEGUNDO PROCEDIMIENTO</t>
  </si>
  <si>
    <t>https://drive.google.com/file/d/1W3T1NCAd4lYE4S-jG8DZjA-mtGeeCLd9/view?usp=sharing</t>
  </si>
  <si>
    <t>https://drive.google.com/file/d/13LnNxfz0tsYNmFfGtDpIxLPTlde5VRbk/view?usp=sharing</t>
  </si>
  <si>
    <t>https://drive.google.com/file/d/1AziHMFtlSsMbzcN-_1SXSBf5_jdgvD8B/view?usp=sharing</t>
  </si>
  <si>
    <t>LA-CAAMT-ADMON-003-2024</t>
  </si>
  <si>
    <t>https://drive.google.com/file/d/1k9YXhsehpXcikIH3ACOW2-rZX7TvR-d8/view?usp=sharing</t>
  </si>
  <si>
    <t xml:space="preserve">ADQUISICIÓN DE HIPOCLORITO DE SODIO </t>
  </si>
  <si>
    <t>https://drive.google.com/file/d/1UZwsh1HAu3zTOxXzKUCpUXtldUG0-rIV/view?usp=sharing</t>
  </si>
  <si>
    <t>https://drive.google.com/file/d/1xy5IwDxIuedrg5_2h18JhZ0as6oY17fX/view?usp=sharing</t>
  </si>
  <si>
    <t>https://drive.google.com/file/d/1ZCYhTbdf2v8VYY-r5HF-ib7nMJlrf8WP/view?usp=sharing</t>
  </si>
  <si>
    <t xml:space="preserve">CONTROL DE CALIDAD Y SANEAMIENTO </t>
  </si>
  <si>
    <t>CAAMT/ADQ/003/2024</t>
  </si>
  <si>
    <t>QUE EL PRESENTE CONTRATO SE ADJUDICÓ MEDIANTE EL PROCEDIMIENTO DE EXCEPCIÓN A LA LICITACIÓN, DE CONFORMIDAD CON LO SEÑALADO EN LOS ARTÍCULOS 53, Y 55 FRACCIÓN II DE LA LEY DE ADQUISICIONES, ARRENDAMIENTOS Y SERVICIOS DEL SECTOR PÚBLICO DEL ESTADO DE HIDALGO, LOS RELATIVOS Y APLICABLES DE SU REGLAMENTO</t>
  </si>
  <si>
    <t xml:space="preserve">ADQUISICIÓN DE BOMBA SUMERGIBLE </t>
  </si>
  <si>
    <t xml:space="preserve">PTO. PEÑASCO </t>
  </si>
  <si>
    <t>L7 B.47</t>
  </si>
  <si>
    <t xml:space="preserve">SANTA JULIA </t>
  </si>
  <si>
    <t xml:space="preserve">PACHUCA DE SOTO </t>
  </si>
  <si>
    <t>PACHUCA DE SOTO</t>
  </si>
  <si>
    <t>AL REALIZAR LA CONTRATACIONES SE OPTA POR CUMPLIR EN UN TIEMPO MÁS CORTO BUSCANDO EFICACIA, EFICIENCIA, HONRADEZ, TRANSPARENCIA, IMPARCIALIDAD EN BASE A LOS RAZONAMIENTOS ANTERIORMENTE DESCRITOS SOMETE A CONSIDERACIÓN LA APROBACIÓN</t>
  </si>
  <si>
    <t>DIRECCIÓN TÉCNICA</t>
  </si>
  <si>
    <t>PESOS</t>
  </si>
  <si>
    <t>TRANSFERENCIA</t>
  </si>
  <si>
    <t>https://drive.google.com/file/d/1A0Ya7Qh-ZLD5iZzKkw-OGa7knQcMOxYN/view?usp=sharing</t>
  </si>
  <si>
    <t>https://drive.google.com/file/d/1Ji53WbnF2ZxRg8KUfDECTCbjyrOX2vYv/view?usp=sharing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</si>
  <si>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EXCEPCIÓN A LA LICITACIÓN PÚBLICA, DE CONFORMIDAD CON LO SEÑALADO EN LOS ARTÍCULOS 53, Y 55 FRACCIÓN II DE LA LEY DE ADQUISICIONES, ARRENDAMIENTOS Y SERVICIOS DEL SECTOR PÚBLICO DEL ESTADO DE HIDALGO POR TAL MOTIVO NO SE CELEBRO UNA LICITACIÓN DE TAL MANERA QUE LOS ESPACIOS QUE DERIVEN DE UNA LICITACIÓN SE ENCONTRARAN VACÍOS,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</si>
  <si>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CAAMT/ADQ/008/2024</t>
  </si>
  <si>
    <t xml:space="preserve">ADQUISICIÓN DE MOTOR SUMERGIBLE </t>
  </si>
  <si>
    <t>IGNACIO ZARAGOZA</t>
  </si>
  <si>
    <t>MOLINATLA</t>
  </si>
  <si>
    <t>SAN ESTEBAN TIZATLAN</t>
  </si>
  <si>
    <t>TLAXCALA</t>
  </si>
  <si>
    <t>https://drive.google.com/file/d/1T8SLSmpXSDQadmozmdc5tlrsWMukIMCV/view?usp=sharing</t>
  </si>
  <si>
    <t>https://drive.google.com/file/d/1V1h8-q4TgWnDXt0W4QzqjjddSnMwsCXz/view?usp=sharing</t>
  </si>
  <si>
    <r>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EXCEPCIÓN A LA LICITACIÓN PÚBLICA, DE CONFORMIDAD CON LO SEÑALADO EN LOS ARTÍCULOS 53, Y 55 FRACCIÓN II DE LA LEY DE ADQUISICIONES, ARRENDAMIENTOS Y SERVICIOS DEL SECTOR PÚBLICO DEL ESTADO DE HIDALGO POR TAL MOTIVO NO SE CELEBRO UNA LICITACIÓN DE TAL MANERA QUE LOS ESPACIOS QUE DERIVEN DE UNA LICITACIÓN SE ENCONTRARAN VACÍOS,</t>
    </r>
    <r>
      <rPr>
        <sz val="11"/>
        <color indexed="8"/>
        <rFont val="Aptos"/>
        <family val="2"/>
      </rPr>
      <t xml:space="preserve">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r>
  </si>
  <si>
    <t>CAAMT/ADQ/004/2024</t>
  </si>
  <si>
    <t xml:space="preserve">ADQUISICIÓN DE BOMBA SUMERGIBLE Y MOTOR SUMERGIBLE </t>
  </si>
  <si>
    <t>https://drive.google.com/file/d/1HEc3STtwIcM6FOE3FJgilbDnqhrnm7o0/view?usp=sharing</t>
  </si>
  <si>
    <t>https://drive.google.com/file/d/1_xwCOZxB5PJJ_Wki8OOVU7MstgHeX6Ul/view?usp=sharing</t>
  </si>
  <si>
    <t>CAAMT/ADQ/001/2024</t>
  </si>
  <si>
    <t>QUE EL PRESENTE CONTRATO SE ADJUDICÓ MEDIANTE EL PROCEDIMIENTO DE ADJUDICACIÓN DIRECTA, DE CONFORMIDAD CON LO SEÑALADO EN EL ARTÍCULO 33 FRACCIÓN III, DE LA LEY DE ADQUISICIONES, ARRENDAMIENTOS Y SERVICIOS DEL SECTOR PUBLICO DEL ESTADO DE HIDALGO, LOS RELATIVOS Y APLICABLES DE SU REGLAMENTO</t>
  </si>
  <si>
    <t xml:space="preserve">HIPOCLORIO DE SODIO </t>
  </si>
  <si>
    <t xml:space="preserve">2 DA. DE CUARZO </t>
  </si>
  <si>
    <t>MINERAL DE LA REFORMA</t>
  </si>
  <si>
    <t>COLINAS DE PLATA</t>
  </si>
  <si>
    <t>DIRECCIÓN DE CONTROL DE CALIDAD Y SANEAMIENTO</t>
  </si>
  <si>
    <t>https://drive.google.com/file/d/1JY3ZwrIcNzmSf2tQ8Q_fhsODVq01DhcC/view?usp=sharing</t>
  </si>
  <si>
    <t>https://drive.google.com/file/d/1Cgtex_ZTKvTkJRe7j1abhoUW59qDAJgS/view?usp=sharing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</si>
  <si>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INTERIOR,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</si>
  <si>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CAAMT/ADQ/002/2024</t>
  </si>
  <si>
    <t>SUMINISTRO DE DOS TURBINAS PARA EL VACTOR 3</t>
  </si>
  <si>
    <t>MICHOACAN</t>
  </si>
  <si>
    <t>GUSTAVO MADERO</t>
  </si>
  <si>
    <t>GUSTAVO A. MADERO</t>
  </si>
  <si>
    <t>CHALMA DE GUADALUPE</t>
  </si>
  <si>
    <t>https://drive.google.com/file/d/1keLsbfIiXI48JuuorKfZg69ZH8XDx30X/view?usp=sharing</t>
  </si>
  <si>
    <t>https://drive.google.com/file/d/1G_8aTAU9axDW8K_zYkKEi7zfN9Idvp4F/view?usp=sharing</t>
  </si>
  <si>
    <t>CAAMT/ADQ/007/2024</t>
  </si>
  <si>
    <t>ADQUISICIÓN DE TUBO DE ACERO 6" GALVANIZADO Y COPLE</t>
  </si>
  <si>
    <t>JOSEFA ORTIZ DE DOMÍNGUEZ</t>
  </si>
  <si>
    <t>DEL TRABAJO</t>
  </si>
  <si>
    <t>TEPEAPULCO</t>
  </si>
  <si>
    <t>TEPEAPULCO CENTRO</t>
  </si>
  <si>
    <t>https://drive.google.com/file/d/1tvp7sT-xzcGl2ifhpCaDw8YWsqLltTlN/view?usp=sharing</t>
  </si>
  <si>
    <t>https://drive.google.com/file/d/1OCH2rSVJFw47QzBNsjRqiqNj6Z2tXzA-/view?usp=sharing</t>
  </si>
  <si>
    <t>CAAMT/ADQ/005/2024</t>
  </si>
  <si>
    <t>https://drive.google.com/file/d/1iNLWkyzNpN0itI6sGhiYRGA2w-0BAF5r/view?usp=sharing</t>
  </si>
  <si>
    <t>https://drive.google.com/file/d/1LQvhNWNMesmFKPOoQJeUcKXHgdLMgaB_/view?usp=sharing</t>
  </si>
  <si>
    <t>CAAMT/ADQ/006/2024</t>
  </si>
  <si>
    <t>HIPOCLORIO DE SODIO</t>
  </si>
  <si>
    <t>https://drive.google.com/file/d/15lg8oIXRAbl7AoSHi6WeFLsTEl9ue4z_/view?usp=sharing</t>
  </si>
  <si>
    <t>https://drive.google.com/file/d/1uyxnBlNoFfNGSNCky0OJI_3C-oc3kIxi/view?usp=sharing</t>
  </si>
  <si>
    <t>CAAMT/ADQ/009/2024</t>
  </si>
  <si>
    <t>SANTIAGO TLAPACOYA</t>
  </si>
  <si>
    <t>MATAMOROS</t>
  </si>
  <si>
    <t>https://drive.google.com/file/d/1cUrvj9p6MoAPxTff0nWx47NahGPxMB7I/view?usp=sharing</t>
  </si>
  <si>
    <t>https://drive.google.com/file/d/1zmSOM4PifKZlawz1Txm6MPACaWtqHSX0/view?usp=sharing https://drive.google.com/file/d/1TgLTMlVKiuvrWPkNV13mCOmAGoWNneXA/view?usp=sharing</t>
  </si>
  <si>
    <t>CAAMT/ADQ/010/2024</t>
  </si>
  <si>
    <t>ADQUISICIÓN DE DELL VOSTRO DESKTOP WINDOWS 11</t>
  </si>
  <si>
    <t>RAMON G. BONFIN</t>
  </si>
  <si>
    <t>714N</t>
  </si>
  <si>
    <t>B</t>
  </si>
  <si>
    <t>AMPLIACIÓN SANTA JULIA</t>
  </si>
  <si>
    <t>DIRECCIÓN COMERCIAL</t>
  </si>
  <si>
    <t>https://drive.google.com/file/d/1ezIEgqEs52o5KNNFAEF_16lw-Erq5op6/view?usp=sharing</t>
  </si>
  <si>
    <t>https://drive.google.com/file/d/1w58rwR4hHj5Qf5uohl1Jt8YxChT3dYIv/view?usp=sharing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</si>
  <si>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</si>
  <si>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CAAMT/ADQ/011/2024</t>
  </si>
  <si>
    <t xml:space="preserve">ADQUISICIÓN DE TUBOS Y COPLES DE ACERO GALVANIZADO </t>
  </si>
  <si>
    <t>https://drive.google.com/file/d/1BVrN7rttt6hg7P5-B5WCmejPrdHsJWTN/view?usp=sharing</t>
  </si>
  <si>
    <t>CAAMT/ADQ/012/2024</t>
  </si>
  <si>
    <t xml:space="preserve">ADQUISICIÓN DE GENERADOR Y SOLDADOR </t>
  </si>
  <si>
    <t>EL SUSTO PRIVADA ESPIGA</t>
  </si>
  <si>
    <t>EL SUSTO</t>
  </si>
  <si>
    <t xml:space="preserve">SINGUILUCAN </t>
  </si>
  <si>
    <t>SINGUILUCAN CENTRO</t>
  </si>
  <si>
    <t>https://drive.google.com/file/d/13JU76lyjPaZfYkp6eAjPu-tvTbxh52Qj/view?usp=sharing</t>
  </si>
  <si>
    <t>https://drive.google.com/file/d/10xXfKoN9ormuI3Ok-dIkdvRPhwAHTz3W/view?usp=sharing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</si>
  <si>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EXTERIOR,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</si>
  <si>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CAAMT/ADQ/013/2024</t>
  </si>
  <si>
    <t>ADQUISICIÓN DE MATERIAL DE CONSTRUCCIÓN</t>
  </si>
  <si>
    <t>MEXICO-TUXPAN KM 160</t>
  </si>
  <si>
    <t>SAN PEDRO TLACHICHILCO</t>
  </si>
  <si>
    <t>ACAXOCHITLAN</t>
  </si>
  <si>
    <t>https://drive.google.com/file/d/1p4QWvvRzWlyauCyfPxJ9GdBt2n9_jAgP/view?usp=sharing</t>
  </si>
  <si>
    <t>https://drive.google.com/file/d/10FGMqotVjutW9IQo60rk4a_84FwuKdHY/view?usp=sharing</t>
  </si>
  <si>
    <t>CAAMT/ADQ/014/2024</t>
  </si>
  <si>
    <t xml:space="preserve">ADQUSICIÓN DE MATERIAL HIDRÁULICO </t>
  </si>
  <si>
    <t>ZEMPOALA PRIVADA 94</t>
  </si>
  <si>
    <t>LTE 64</t>
  </si>
  <si>
    <t>ZEMPOALA CENTRO</t>
  </si>
  <si>
    <t>ZEMPOALA</t>
  </si>
  <si>
    <t>https://drive.google.com/file/d/1Hye0ZFdKmz7WGX4qu7P_eQaupWA2dKsb/view?usp=sharing</t>
  </si>
  <si>
    <t>CAAMT/PSER/001/2024</t>
  </si>
  <si>
    <t xml:space="preserve">EMBOBINADO DE MOTOR SAER DE 150 H.P. </t>
  </si>
  <si>
    <t>BUDA</t>
  </si>
  <si>
    <t>https://drive.google.com/file/d/1Hy9HS6MnHo0PeVd7qscqa6TQyojTNof3/view?usp=sharing</t>
  </si>
  <si>
    <t>https://drive.google.com/file/d/1t8iDY79-Yl_qRaEPyuPP5t1R9iWzg0T0/view?usp=sharing</t>
  </si>
  <si>
    <t>CAAMT/PSER/002/2024</t>
  </si>
  <si>
    <t xml:space="preserve">MANTENIMIENTO E INSTALACIÓN DE ARRANCADOR </t>
  </si>
  <si>
    <t>https://drive.google.com/file/d/1nURH2dDuccayuD410ZgpbskwVanpn893/view?usp=sharing</t>
  </si>
  <si>
    <t>https://drive.google.com/file/d/1G_QY3v6M8h0QYkUQNURj1XtZET4Hep5e/view?usp=sharing</t>
  </si>
  <si>
    <t>CAAMT/PSER/004/2024</t>
  </si>
  <si>
    <t>ENDEREZAR, SOLDAR Y ACORAZAR CHASIS CAMIÓN FORD BLANCO 1985.</t>
  </si>
  <si>
    <t>LA ESPERANZA</t>
  </si>
  <si>
    <t>CUAUTEPEC DE HINOJOSA</t>
  </si>
  <si>
    <t>CUAUTEPEC DE HINOJOSA CENTRO</t>
  </si>
  <si>
    <t>https://drive.google.com/file/d/1a9bkGi60_JtqS9y_l_LCOMiXDQMlped3/view?usp=sharing</t>
  </si>
  <si>
    <t>https://drive.google.com/file/d/1x7X_RWxNgtNEVd2nlFldVXH6pxBC00WX/view?usp=sharing</t>
  </si>
  <si>
    <t>CAAMT/PSER/005/2024</t>
  </si>
  <si>
    <t>REPARACIÓN DE EQUIPO HIDRONEUMÁTICO DE VACTOR 2</t>
  </si>
  <si>
    <t>https://drive.google.com/file/d/1GZNGUDPahe46XnjxWf1gcRBJDiuRahbX/view?usp=sharing</t>
  </si>
  <si>
    <t>https://drive.google.com/file/d/1Oops-sbBJNUYK31GFi-ZbykLDHGOHtbW/view?usp=sharing</t>
  </si>
  <si>
    <t>CAAMT/PSER/006/2024</t>
  </si>
  <si>
    <t xml:space="preserve">MANIOBRAS DE EXTRACCIÓN E INSTALACIÓN </t>
  </si>
  <si>
    <t>https://drive.google.com/file/d/1PFK-XnT_MJUr-5yq0LrL6dDQf9cVJZbV/view?usp=sharing</t>
  </si>
  <si>
    <t>https://drive.google.com/file/d/1jxZdea3iQNYclTTWD2lPJDGLl0L_M7Z2/view?usp=sharing</t>
  </si>
  <si>
    <t>CAAMT/PSER/007/2024</t>
  </si>
  <si>
    <t>REPARACIÓN DEL VACTOR 3</t>
  </si>
  <si>
    <t>https://drive.google.com/file/d/16jEHzXzMJAjLggRY8sdWKJzApG18kbvz/view?usp=sharing</t>
  </si>
  <si>
    <t>https://drive.google.com/file/d/1Yd3dGyhypeQ0I-_Xckfvva2581zQal_b/view?usp=sharing</t>
  </si>
  <si>
    <t>CAAMT/PSER/008/2024</t>
  </si>
  <si>
    <t>REPARCIÓN DEL BANCO DE VÁLVULAS DE RETROEXCAVADORA</t>
  </si>
  <si>
    <t>MEXICO-TUXPAN KM 143</t>
  </si>
  <si>
    <t>NUEVA MORELOS</t>
  </si>
  <si>
    <t>TULANCINGO DE BRAVO</t>
  </si>
  <si>
    <t>https://drive.google.com/file/d/1SAIKgcYPvx2gLciGXUQgG91GMpNnskX9/view?usp=sharing</t>
  </si>
  <si>
    <t>https://drive.google.com/file/d/1DE-AFb_jCYkwiGUePVP3qFc5cgDc024o/view?usp=sharing</t>
  </si>
  <si>
    <t>DE ACUERDO AL PRESUPUESTO DE EGRESOS DEL ESTADO DE HIDALGO EJERCICIO FISCAL 2024 ANEXO 41 DONDE SE ESTABLECE LOS MODOS DE ADJUDICACIÓN CAPITULO IV DE LAS  ADQUISICIONES EN SU ARTÍCULO 61 DEFINIRÁN  EL  PROCEDIMIENTO  DE  ADQUISICIÓN  QUE  DEBERÁN  REALIZAR  LOS  ENTES  PÚBLICOS, QUE EL PRESENTE CONTRATO SE ADJUDICÓ MEDIANTE EL PROCEDIMIENTO DE ADJUDICACIÓN DIRECTA, DE CONFORMIDAD CON LO SEÑALADO EN LOS ARTÍCULOS 33 FRACCIÓN III DE LA LEY DE ADQUISICIONES, ARRENDAMIENTOS Y SERVICIOS DEL SECTOR PÚBLICO DEL ESTADO DE HIDALGO POR TAL MOTIVO NO SE CELEBRO UNA LICITACIÓN DE TAL MANERA QUE LOS ESPACIOS QUE DERIVEN DE UNA LICITACIÓN SE ENCONTRARAN VACÍOS, EN LA PRESENTE ADJUDICACIÓN DIRECTA SE INFORMA QUE LOS ESPACIOS VACÍOS ENCONTRADOS, ES DERIVADO A QUE EL DOMICILIO NO CUENTA CON UN NÚMERO INTERIOR Y EXTERIOR,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</si>
  <si>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CAAMT/ARR/001/2024</t>
  </si>
  <si>
    <t xml:space="preserve">SERVICIO DE RETROEXCAVADORA </t>
  </si>
  <si>
    <t>SANTIAGO TULANTEPEC</t>
  </si>
  <si>
    <t xml:space="preserve">FRANCISCO VILLA </t>
  </si>
  <si>
    <t>Santiago Tulantepec De Lugo Guerrero</t>
  </si>
  <si>
    <t>FRANCISCO VILLA</t>
  </si>
  <si>
    <t>https://drive.google.com/file/d/1vzAsTLzflTvCzlXsTYtF3LIaS9g1XkoW/view?usp=sharing</t>
  </si>
  <si>
    <t>https://drive.google.com/file/d/1Dm5g-GXoourK7t-XzbdMDyW2pxQXT-DN/view?usp=sharing https://drive.google.com/file/d/1weTz1o46J7pParZsBZgXO1wGR10me5Lb/view?usp=sharing</t>
  </si>
  <si>
    <t>CAAMT/ARR/002/2024</t>
  </si>
  <si>
    <t>RENTA DE PIPA</t>
  </si>
  <si>
    <t>https://drive.google.com/file/d/1RSLSFEFoThHs-VYbJwG09i7WWGnnKRLB/view?usp=sharing</t>
  </si>
  <si>
    <t>https://drive.google.com/file/d/15Ir4DWkrE6nHamNYlmw4Q0UOUg8taG2y/view?usp=sharing</t>
  </si>
  <si>
    <t>CAAMT/ARR/003/2024</t>
  </si>
  <si>
    <t>https://drive.google.com/file/d/1oYseOPX36_NywRPKIOPpT0bnrfOdBxpY/view?usp=sharing</t>
  </si>
  <si>
    <t>https://drive.google.com/file/d/1_rwhWbM0XZJJwn8HpL1rbIhC0wDgj2AB/view?usp=sharing</t>
  </si>
  <si>
    <t>CAAMT/ARR/004/2024</t>
  </si>
  <si>
    <t>RENTA DE CAMIÓN</t>
  </si>
  <si>
    <t>https://drive.google.com/file/d/1jVFgYEnSv_SCV5PtLDseiwQ0kXkniXPx/view?usp=sharing</t>
  </si>
  <si>
    <t>https://drive.google.com/file/d/1HqK3YcGKqZhyTBIzBcmkdy4AM1Lc1c2J/view?usp=sharing</t>
  </si>
  <si>
    <t>CAAMT/ARR/005/2024</t>
  </si>
  <si>
    <t xml:space="preserve">SERVICIO DE RENTA DE RETROEXCAVADORA </t>
  </si>
  <si>
    <t>https://drive.google.com/file/d/1R74Se8k1XXDbLV_ubrcYV0-2FDs467mx/view?usp=sharing</t>
  </si>
  <si>
    <t>https://drive.google.com/file/d/13Zr61o1NZjJ_iysqeRYT9FsDQlyEyEig/view?usp=sharing</t>
  </si>
  <si>
    <t>CAAMT/ARR/006/2024</t>
  </si>
  <si>
    <t xml:space="preserve">ARRENDAMIENTO DE PIPA </t>
  </si>
  <si>
    <t>https://drive.google.com/file/d/1VTNqHFJwBCMSxeiJW3TXjsBDlXhAoTtf/view?usp=sharing</t>
  </si>
  <si>
    <t>https://drive.google.com/file/d/1iOOKfgSysJamMjpL7kqylpZpNSMFEhPZ/view?usp=sharing</t>
  </si>
  <si>
    <t>CAAMT/ARR/007/2024</t>
  </si>
  <si>
    <t>ANDRES DE OLMOS</t>
  </si>
  <si>
    <t>SALVADOR ALLENDE</t>
  </si>
  <si>
    <t>https://drive.google.com/file/d/1OVvefBOxt_sLNZJfjuq5PpXY1TjTuSRg/view?usp=sharing</t>
  </si>
  <si>
    <t>https://drive.google.com/file/d/1yqFmwzG5dSGFRWwQNOmMEPSSGDC1MeHo/view?usp=sharing</t>
  </si>
  <si>
    <t>CAAMT/ARR/008/2024</t>
  </si>
  <si>
    <t xml:space="preserve">ARRENDAMIENTO DE RETROEXCAVADORA </t>
  </si>
  <si>
    <t>https://drive.google.com/file/d/1vcWD2TCER-1b2CU97EVi2c9u71yBOHre/view?usp=sharing</t>
  </si>
  <si>
    <t>CAAMT/ARR/009/2024</t>
  </si>
  <si>
    <t>https://drive.google.com/file/d/14ktSvR0zXf8sa0DXh9OCRXtcMF2fLEPD/view?usp=sharing</t>
  </si>
  <si>
    <t>https://drive.google.com/file/d/1sh6cMO_UGa4kohxuiHP5cPoV6VE_Jqo0/view?usp=sharing</t>
  </si>
  <si>
    <t>CAAMT/ARR/010/2024</t>
  </si>
  <si>
    <t>https://drive.google.com/file/d/11OiG8YqG2dhE3QqimevpJ7uhvnIrtrgY/view?usp=sharing</t>
  </si>
  <si>
    <t>https://drive.google.com/file/d/1zAwg5xWi_98vysS8SErFQnLmZb3lXWtE/view?usp=sharing</t>
  </si>
  <si>
    <t>CAAMT/ARR/011/2024</t>
  </si>
  <si>
    <t>https://drive.google.com/file/d/18TPb6ajTiHLIE6mbHeE7o2YqjRJP6lJs/view?usp=sharing</t>
  </si>
  <si>
    <t>https://drive.google.com/file/d/18-Yj9FVzn6TQteaKPRctPp5m0SuQ4qJT/view?usp=sharing</t>
  </si>
  <si>
    <t>CAAMT/ADQ/022/2024</t>
  </si>
  <si>
    <t>HIPOCLORITO DE SODIO</t>
  </si>
  <si>
    <t>https://drive.google.com/file/d/1wvUWrTlFPuCRo-k6iHgK3kdSWNAiNsCC/view?usp=sharing</t>
  </si>
  <si>
    <t>CAAMT/ADQ/023/2024</t>
  </si>
  <si>
    <t>TAN QUE DE AGUA</t>
  </si>
  <si>
    <t>CENTRAL</t>
  </si>
  <si>
    <t>S/N</t>
  </si>
  <si>
    <t>SAN NICOLAS</t>
  </si>
  <si>
    <t>EL CHICO</t>
  </si>
  <si>
    <t>TANQUE DE AGUA</t>
  </si>
  <si>
    <t>https://drive.google.com/file/d/1xJg23cQ7taE5l8wdpKOfEkx1FXMKTIzy/view?usp=sharing</t>
  </si>
  <si>
    <t>https://drive.google.com/file/d/1VBxEueALlSpVmzJ1ihe9C2_EKsYbw6ph/view?usp=sharing</t>
  </si>
  <si>
    <t>CAAMT/ADQ/024/2024</t>
  </si>
  <si>
    <t>https://drive.google.com/file/d/1EQlqiOMslPpw_wwgXPa5sO1s2s13oNBs/view?usp=sharing</t>
  </si>
  <si>
    <t>https://drive.google.com/file/d/1cWTaomPHoL6IXrDK4gmn6OBbEY1TxIDB/view</t>
  </si>
  <si>
    <t>CAAMT/ADQ/025/2024</t>
  </si>
  <si>
    <t xml:space="preserve"> https://drive.google.com/file/d/16P3S_D5cTDoL6FHWHgLtLcdIwMklWsuw/view?usp=sharing</t>
  </si>
  <si>
    <t>https://drive.google.com/file/d/1A5PoaYi69Z6mL38oQXoyLBJm2WedUiI7/view</t>
  </si>
  <si>
    <t>CAAMT/ADQ/026/2024</t>
  </si>
  <si>
    <t xml:space="preserve">MOTOR SUMERGIBLE DE 40 HP MARCA ALTAMIRA SERIE X EN ACERO INOXIDABLE 100%. * </t>
  </si>
  <si>
    <t>ADQUISICIÓN DE MOTOR SUMERGIBLE DE 40 H.P.</t>
  </si>
  <si>
    <t>https://drive.google.com/file/d/14Q_YztI_1WNWGNPtJR0sVvjnY80aosN1/view?usp=sharing</t>
  </si>
  <si>
    <t>https://drive.google.com/file/d/1VFKuLMmeImKTVJXAWl0v04XBIBtB2w-i/view</t>
  </si>
  <si>
    <t>CAAMT/ADQ/027/2024</t>
  </si>
  <si>
    <t>CABLE PLANO SUMERGIBLE CAL 3X3/0</t>
  </si>
  <si>
    <t xml:space="preserve">SANTA ROSA DE LIMA </t>
  </si>
  <si>
    <t>BOSQUES DE SANTIAGO</t>
  </si>
  <si>
    <t xml:space="preserve">ADQUISICION DE CABLE PLANO SUMERGIBLE </t>
  </si>
  <si>
    <t>https://drive.google.com/file/d/1W3WwinOdBruGmCFCpPH1yBMDCvULecue/view?usp=sharing</t>
  </si>
  <si>
    <t>https://drive.google.com/file/d/13EAL57xVeD9bMbI_ybpyAEpDCi7iDXH8/view?usp=sharing</t>
  </si>
  <si>
    <t>CAAMT/ADQ/028/2024</t>
  </si>
  <si>
    <t>LLANTAS DELANTERAS PIPA FORD</t>
  </si>
  <si>
    <t xml:space="preserve">JUAREZ </t>
  </si>
  <si>
    <t>INSURGENTES</t>
  </si>
  <si>
    <t>TULANCINGO HGO</t>
  </si>
  <si>
    <t>ADQUSICION DE LLANTAS DELANTERAS PIPA FORD</t>
  </si>
  <si>
    <t>https://drive.google.com/file/d/1Qt6gN12RC3QdNXCX2nDD-6rd6ePCO_Zd/view?usp=sharing</t>
  </si>
  <si>
    <t>https://drive.google.com/file/d/1v04mR74xBcs8fIQh5nVh3t5FK3fHZWRO/view?usp=sharing</t>
  </si>
  <si>
    <t>CAAMT/ADQ/028-01/2024</t>
  </si>
  <si>
    <t>UNIFORMES PARA CAMPO</t>
  </si>
  <si>
    <t>SONORA</t>
  </si>
  <si>
    <t>VICENTE GUERRERO</t>
  </si>
  <si>
    <t>ADQUISICION DE UNIFORMES PARA CAMPO</t>
  </si>
  <si>
    <t>https://drive.google.com/file/d/1IOVwW8AH2GVb0WU_cZmHmOoZuoUXaeow/view?usp=sharing</t>
  </si>
  <si>
    <t>CAAMT/ADQ/029/2024</t>
  </si>
  <si>
    <t>ADQUSICIÓN DE VALVULAS DE COMPUERTA</t>
  </si>
  <si>
    <t>ADQUISICION DE VALVULAS DE COMPUERTA</t>
  </si>
  <si>
    <t>https://drive.google.com/file/d/1863sDawS697tmHkzCucrSzZ4vikk7wdK/view?usp=sharing</t>
  </si>
  <si>
    <t>CAAMT/ADQ/030/2024</t>
  </si>
  <si>
    <t>ADQUSICION DE MOTOR 150HP</t>
  </si>
  <si>
    <t>PROLONGACION ARQUITECTOS</t>
  </si>
  <si>
    <t>LOMA BONITA</t>
  </si>
  <si>
    <t xml:space="preserve">TLAXACALA </t>
  </si>
  <si>
    <t>ADQUISICION DE MOTOR 150 HP</t>
  </si>
  <si>
    <t>https://drive.google.com/file/d/1mlZIsLn5apaIaZ-eauXpP9zsWV28Jmyr/view?usp=sharing</t>
  </si>
  <si>
    <t>https://drive.google.com/file/d/1mIgeiSCWvqF_uXW2mb949C6oRZQo_iQM/view?usp=sharing</t>
  </si>
  <si>
    <t>CAAMT/ADQ/031/2024</t>
  </si>
  <si>
    <t>ADQUISICION DE SWITCH SISCO GIGABIT ETHERNET SG500-52P 48 PUERTOS</t>
  </si>
  <si>
    <t>DIRECCION DE INFORMATICA</t>
  </si>
  <si>
    <t xml:space="preserve">ADQUISICION SWITCH SISCO GIGABIT </t>
  </si>
  <si>
    <t>https://drive.google.com/file/d/1iKWxqPw95otttDvFBRxAAmEjw-Wa22rM/view?usp=sharing</t>
  </si>
  <si>
    <t>https://drive.google.com/file/d/1LlopbwX4i0y_IJKqVbSjeeBnKkY85eXP/view?usp=sharing</t>
  </si>
  <si>
    <t>CAAMT/ADQ/032/2024</t>
  </si>
  <si>
    <t>ADQUISICION DE MOTOR Y BOMBA SUMERGIBLE 50 HP</t>
  </si>
  <si>
    <t>ADQUISICION DE MOTOR Y BOMBA SUMERGIBLE 50HP</t>
  </si>
  <si>
    <t>https://drive.google.com/file/d/1dKPGXNwcfevr69i5wRSUIj1HGLIYLdXA/view?usp=sharing</t>
  </si>
  <si>
    <t>https://drive.google.com/file/d/1Fwa4mBo4Za7fx-C6E6fmi-tu0dmWcz9v/view?usp=sharing</t>
  </si>
  <si>
    <t>CAAMT/ADQ/033/2024</t>
  </si>
  <si>
    <t>ADQUISICION DE MOTOR SUMERGIBLE MCA ALTAMIRA</t>
  </si>
  <si>
    <t>ADQUISICION DE MOTOR SUMERGIBLE MCA ALTAMIRA DE 100 HP</t>
  </si>
  <si>
    <t>https://drive.google.com/file/d/1x4Z5XiAu1xXrC5ugvSkVNyGWJPWE6UJG/view?usp=sharing</t>
  </si>
  <si>
    <t>https://drive.google.com/file/d/1xlZAf3KsNpLS-0GJli3Tef0viJerBueL/view?usp=sharing</t>
  </si>
  <si>
    <t>CAAMT/ADQ/034/2024</t>
  </si>
  <si>
    <t>ADQUSICION DE TEPETATE</t>
  </si>
  <si>
    <t>ADQUISICION DE TEPETATE</t>
  </si>
  <si>
    <t>https://drive.google.com/file/d/18yVZZVS_XXC6jJlhCgBhHZADQuo5UKwH/view?usp=sharing</t>
  </si>
  <si>
    <t>https://drive.google.com/file/d/1D5BgsuNg5m5IHMUbdGAL5J2heFLwAgK9/view?usp=sharing</t>
  </si>
  <si>
    <t>CAAMT/PSER/010/2024</t>
  </si>
  <si>
    <t>MUESTREO Y ANALISIS DE LAS DESCARGAS DE AGUA RESIDUAL</t>
  </si>
  <si>
    <t>ROSAS DE ORO</t>
  </si>
  <si>
    <t>MIRADOR DE SANTA ROSA</t>
  </si>
  <si>
    <t>CUAUTITLAN IZCALLI</t>
  </si>
  <si>
    <t>CUAUTITLAN IZCALLI, MEXICO</t>
  </si>
  <si>
    <t>https://drive.google.com/file/d/1Y08j3wE3viJkt-Rkdj8U0ESDcJWeC3ZT/view?usp=sharing</t>
  </si>
  <si>
    <t>https://drive.google.com/file/d/18TJr1NwtciLhst1sKIFmeB9xIeal-OiI/view?usp=sharing</t>
  </si>
  <si>
    <t>CAAMT/PSER/011/2024</t>
  </si>
  <si>
    <t>INSPECCION DE POZO EMILIANO ZAPATA POR FALLA ELECTRICA</t>
  </si>
  <si>
    <t>INSPECCION DE POZO EMILIANO ZAPATA POR FALLAS ELECTRICA</t>
  </si>
  <si>
    <t>https://drive.google.com/file/d/14Mbmi3nHGude54GH0mUf_gxD1Lg_PdcK/view?usp=sharing</t>
  </si>
  <si>
    <t>https://drive.google.com/file/d/13daJU0ceuC7VnW3cSq8cGuqFsq53syzR/view?usp=sharing</t>
  </si>
  <si>
    <t>CAAMT/PSER/012/2024</t>
  </si>
  <si>
    <t>SERVICIO DE DESARROLLO DE MODULO DE FACTURACION E INTEGRACION AL SISTEMA COMERCIAL DEL AGUA</t>
  </si>
  <si>
    <t>SAN FRANCISCO DE ASIS</t>
  </si>
  <si>
    <t>RESIDENCIAL SAN JOSE</t>
  </si>
  <si>
    <t>DIRECCION COMERCIAL</t>
  </si>
  <si>
    <t>https://drive.google.com/file/d/1fJFb_D5OIauf2BDwz7o5OagHpVyiNyXh/view?usp=sharing</t>
  </si>
  <si>
    <t>CAAMT/PSER/012-01/2024</t>
  </si>
  <si>
    <t>SEVICIO DE ATENCION AL POZO 18 DE MARZO</t>
  </si>
  <si>
    <t xml:space="preserve">ASISTENCIA PUBLICA </t>
  </si>
  <si>
    <t>FEDERAL</t>
  </si>
  <si>
    <t>ALCALDIA VENUSTIANO CARRANZA</t>
  </si>
  <si>
    <t>CIUDAD DE MEXICO</t>
  </si>
  <si>
    <t>SERVICIO DE ATENCION AL POZO 18 DE MARZO</t>
  </si>
  <si>
    <t>https://drive.google.com/file/d/1KFGBtIyS9kBUsnWmVj4g2nGNT7rRMXmP/view?usp=sharing</t>
  </si>
  <si>
    <t>https://drive.google.com/file/d/1B5WyTouphmvNHJ_7fj-sNkNvnleIaoEW/view?usp=sharing</t>
  </si>
  <si>
    <t>CAAMT/PSER/013/2024</t>
  </si>
  <si>
    <t>https://drive.google.com/file/d/1u8MeoFjmQrXzHdMQkC_W8LAIwSoqJHnC/view?usp=sharing</t>
  </si>
  <si>
    <t>https://drive.google.com/file/d/1B9uWwKVjVSw8UMzE3zHvCAfpV4HtsbjS/view?usp=sharing</t>
  </si>
  <si>
    <t>CAAMT/PSER/015/2024</t>
  </si>
  <si>
    <t>REBOBINADO DE MOTOR VERTICAL</t>
  </si>
  <si>
    <t>https://drive.google.com/file/d/1gz_z4lDlPsir7PGi2w3GzR9MxwV--08g/view?usp=sharing</t>
  </si>
  <si>
    <t>https://drive.google.com/file/d/136bFQ8_IMi8uXzquPfDE3BZH1q1i4taX/view?usp=sharing</t>
  </si>
  <si>
    <t>CAAMT/PSER/017/2024</t>
  </si>
  <si>
    <t>SERVICIO DE ATENCION AL POZO FLORIDA</t>
  </si>
  <si>
    <t>SERVICIO DE ATENCION AL POZO LA FLORIDA</t>
  </si>
  <si>
    <t>https://drive.google.com/file/d/168zKPGCG51rPKsz_Uuc83M3BOX5rjVa9/view?usp=sharing</t>
  </si>
  <si>
    <t>https://drive.google.com/file/d/1nKCiJErjPocuym5WD6FCCw67JO_DMpW2/view?usp=sharing</t>
  </si>
  <si>
    <t>CAAMT/ARR/012/2024</t>
  </si>
  <si>
    <t>https://drive.google.com/file/d/1WKacgON1mi-7ls-G8JrndS4fBEwYaSZc/view?usp=sharing</t>
  </si>
  <si>
    <t>https://drive.google.com/file/d/1neuM9RQyvXNU1g_46VDtPhTZqpKu2xbE/view?usp=sharing</t>
  </si>
  <si>
    <t>CAAMT/ARR/013/2024</t>
  </si>
  <si>
    <t>https://drive.google.com/file/d/1J53xVsK6Ud8ElhGN8H2rqkODqqNPoRCT/view?usp=sharing</t>
  </si>
  <si>
    <t>https://drive.google.com/file/d/1ZbRVWlS6NzqIUWtrLIKI3EkSg1itGuwZ/view?usp=sharing</t>
  </si>
  <si>
    <t>CAAMT/ARR/014/2024</t>
  </si>
  <si>
    <t>https://drive.google.com/file/d/1Qs2gQlZDz3XCvS5LWPnRAWO-SNEIG2v-/view?usp=sharing</t>
  </si>
  <si>
    <t>https://drive.google.com/file/d/1XvjVh_lRicFEUwNORCjL4iwgFVN4a7om/view?usp=sharing</t>
  </si>
  <si>
    <t>CAAMT/ARR/015/2024</t>
  </si>
  <si>
    <t>https://drive.google.com/file/d/1BO_4kdJBokP0TN02hpMj0934ib0hYP2S/view?usp=sharing</t>
  </si>
  <si>
    <t>https://drive.google.com/file/d/1SvkS7IK8sIH3bzJ4tsbTN4zJWGcE1rWx/view?usp=sharing</t>
  </si>
  <si>
    <t>CAAMT/ARR/016/2024</t>
  </si>
  <si>
    <t>CALZADA DE TAXQUEÑA</t>
  </si>
  <si>
    <t>PASEOS DE TAXQUEÑA</t>
  </si>
  <si>
    <t xml:space="preserve">COYOACAN </t>
  </si>
  <si>
    <t>https://drive.google.com/file/d/1Yyym6JX7OEzQMh4s-Z9VisdIYxHZSxPX/view?usp=sharing</t>
  </si>
  <si>
    <t>CAAMT/ARR/017/2024</t>
  </si>
  <si>
    <t>https://drive.google.com/file/d/1lzOw3ZWCYI_u7U2whNXVQWWQ6J51ilxi/view?usp=sharing</t>
  </si>
  <si>
    <t>https://drive.google.com/file/d/1b8RP0aSLbFWtTT3K67IZ9t6A71QvNs7Z/view?usp=sharing</t>
  </si>
  <si>
    <t xml:space="preserve">ANGEL </t>
  </si>
  <si>
    <t>ZARAGOZA</t>
  </si>
  <si>
    <t>SANTOS</t>
  </si>
  <si>
    <t>HIDROCARBUROS LAS TORRES S.A. DE C.V.</t>
  </si>
  <si>
    <t>HTO111122K77</t>
  </si>
  <si>
    <t>JAVIER</t>
  </si>
  <si>
    <t>SÁNCHEZ</t>
  </si>
  <si>
    <t>GONZÁLEZ</t>
  </si>
  <si>
    <t>INFGENIEROS ASOCIADOS</t>
  </si>
  <si>
    <t>SAGJ5004066K9</t>
  </si>
  <si>
    <t xml:space="preserve">JAVIER </t>
  </si>
  <si>
    <t xml:space="preserve">SÁNCHEZ </t>
  </si>
  <si>
    <t>GONZALÉZ</t>
  </si>
  <si>
    <t xml:space="preserve">INGENIEROS ASOCIADOS </t>
  </si>
  <si>
    <t xml:space="preserve">LUIS ALONSO </t>
  </si>
  <si>
    <t xml:space="preserve">GONZÁLEZ </t>
  </si>
  <si>
    <t>CRUZ</t>
  </si>
  <si>
    <t>GOCL660512499</t>
  </si>
  <si>
    <t>TITULAR DE LA DIRECCIÓN GENERAL</t>
  </si>
  <si>
    <t xml:space="preserve">CLAUDIA LETICIA </t>
  </si>
  <si>
    <t xml:space="preserve">ALTAMIRA </t>
  </si>
  <si>
    <t xml:space="preserve">MENDOZA </t>
  </si>
  <si>
    <t>AAMC761118GN2</t>
  </si>
  <si>
    <t xml:space="preserve">TITULAR DE LA DIRECCIÓN DE ADMINISTRACIÓN Y FINANZAS </t>
  </si>
  <si>
    <t xml:space="preserve">HUGO EDUARDO </t>
  </si>
  <si>
    <t xml:space="preserve">SOTO </t>
  </si>
  <si>
    <t>ISLAS</t>
  </si>
  <si>
    <t>SOIH830221M34</t>
  </si>
  <si>
    <t>TITULAR DE LA DIRECCIÓN TÉCNICA</t>
  </si>
  <si>
    <t xml:space="preserve">JOSÉ ARTURO </t>
  </si>
  <si>
    <t xml:space="preserve">AGUADO </t>
  </si>
  <si>
    <t>CALLEJAS</t>
  </si>
  <si>
    <t>AUCA631215KP0</t>
  </si>
  <si>
    <t>TITULAR DE LA DIRECCION COMERCIAL</t>
  </si>
  <si>
    <t xml:space="preserve">LIDIA </t>
  </si>
  <si>
    <t xml:space="preserve">ANAYA </t>
  </si>
  <si>
    <t xml:space="preserve">ESCORCIA </t>
  </si>
  <si>
    <t>AAEL800426PB3</t>
  </si>
  <si>
    <t xml:space="preserve">TITULAR DEL DEPARTAMENTO RECUROS MATERIALES </t>
  </si>
  <si>
    <t>JORGE SENÉN</t>
  </si>
  <si>
    <t>GARCÍA</t>
  </si>
  <si>
    <t>GOGJ570823IY8</t>
  </si>
  <si>
    <t xml:space="preserve">TITULAR DE LA DIRECCIÓN DE CONTROL DE CALIDAD Y SANEAMIENTO </t>
  </si>
  <si>
    <t>IGANACIO ANTONIO</t>
  </si>
  <si>
    <t xml:space="preserve">LIRA </t>
  </si>
  <si>
    <t xml:space="preserve">GUERRA </t>
  </si>
  <si>
    <t>LIGI9504133D3</t>
  </si>
  <si>
    <t xml:space="preserve">TITULAR DEL ÓRGANO INTERNO DE CONTROL </t>
  </si>
  <si>
    <t xml:space="preserve">ANA MARIA </t>
  </si>
  <si>
    <t>ALTAMIRANO</t>
  </si>
  <si>
    <t>LUGO</t>
  </si>
  <si>
    <t>AALA840809DI3</t>
  </si>
  <si>
    <t xml:space="preserve">TITULAR DE LA DIRECCIÓN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</si>
</sst>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u/>
      <sz val="11"/>
      <color rgb="FF0563C1"/>
      <name val="Calibri"/>
      <family val="2"/>
    </font>
    <font>
      <sz val="11"/>
      <color theme="1"/>
      <name val="Calibri"/>
      <family val="2"/>
    </font>
    <font>
      <sz val="11"/>
      <color rgb="FF000000"/>
      <name val="Calibri"/>
      <family val="2"/>
    </font>
    <font>
      <u/>
      <sz val="11"/>
      <color theme="10"/>
      <name val="Calibri"/>
      <family val="2"/>
    </font>
    <font>
      <u/>
      <sz val="11"/>
      <color rgb="FF0000FF"/>
      <name val="Calibri"/>
      <family val="2"/>
    </font>
    <font>
      <sz val="11"/>
      <color rgb="FF000000"/>
      <name val="Aptos Narrow"/>
      <family val="2"/>
    </font>
    <font>
      <sz val="11"/>
      <color rgb="FF000000"/>
      <name val="Aptos Narrow"/>
      <family val="2"/>
      <scheme val="minor"/>
    </font>
    <font>
      <sz val="11"/>
      <color indexed="8"/>
      <name val="Aptos"/>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3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1" fillId="0" borderId="0" xfId="0" applyFont="1"/>
    <xf numFmtId="0" fontId="5" fillId="0" borderId="0" xfId="2"/>
    <xf numFmtId="0" fontId="6" fillId="0" borderId="0" xfId="0" applyFont="1"/>
    <xf numFmtId="14" fontId="1" fillId="0" borderId="0" xfId="0" applyNumberFormat="1" applyFont="1"/>
    <xf numFmtId="0" fontId="7" fillId="0" borderId="0" xfId="0" applyFont="1"/>
    <xf numFmtId="14" fontId="8" fillId="0" borderId="0" xfId="0" applyNumberFormat="1" applyFont="1"/>
    <xf numFmtId="0" fontId="9" fillId="0" borderId="0" xfId="0" applyFont="1"/>
    <xf numFmtId="0" fontId="8" fillId="0" borderId="0" xfId="0" applyFont="1"/>
    <xf numFmtId="0" fontId="10" fillId="0" borderId="0" xfId="0" applyFont="1"/>
    <xf numFmtId="49" fontId="8" fillId="0" borderId="0" xfId="0" applyNumberFormat="1" applyFont="1"/>
    <xf numFmtId="0" fontId="5" fillId="3" borderId="0" xfId="2" applyFill="1"/>
    <xf numFmtId="0" fontId="8" fillId="0" borderId="0" xfId="0" applyFont="1" applyAlignment="1">
      <alignment horizontal="right"/>
    </xf>
    <xf numFmtId="0" fontId="8" fillId="0" borderId="0" xfId="0" applyFont="1" applyAlignment="1">
      <alignment vertical="center"/>
    </xf>
    <xf numFmtId="0" fontId="11" fillId="0" borderId="0" xfId="0" applyFont="1" applyAlignment="1">
      <alignment vertical="center"/>
    </xf>
    <xf numFmtId="2" fontId="8" fillId="0" borderId="0" xfId="0" applyNumberFormat="1" applyFont="1"/>
    <xf numFmtId="2" fontId="8" fillId="3" borderId="0" xfId="1" applyNumberFormat="1" applyFont="1" applyFill="1" applyBorder="1"/>
    <xf numFmtId="0" fontId="5" fillId="3" borderId="0" xfId="2" applyFill="1" applyBorder="1"/>
    <xf numFmtId="1" fontId="12" fillId="0" borderId="0" xfId="0" applyNumberFormat="1" applyFont="1" applyAlignment="1">
      <alignment horizontal="right" vertical="top" shrinkToFit="1"/>
    </xf>
    <xf numFmtId="0" fontId="14" fillId="0" borderId="0" xfId="0" applyFont="1"/>
    <xf numFmtId="14" fontId="14" fillId="0" borderId="0" xfId="0" applyNumberFormat="1" applyFont="1"/>
    <xf numFmtId="14" fontId="12" fillId="0" borderId="0" xfId="0" applyNumberFormat="1" applyFont="1"/>
    <xf numFmtId="0" fontId="14" fillId="0" borderId="0" xfId="0" applyFont="1" applyAlignment="1">
      <alignment horizontal="right"/>
    </xf>
    <xf numFmtId="4" fontId="8" fillId="0" borderId="0" xfId="0" applyNumberFormat="1" applyFont="1"/>
    <xf numFmtId="4" fontId="14" fillId="0" borderId="0" xfId="0" applyNumberFormat="1" applyFont="1" applyAlignment="1">
      <alignment horizontal="right" vertical="center"/>
    </xf>
    <xf numFmtId="0" fontId="0" fillId="0" borderId="0" xfId="0" applyAlignment="1">
      <alignment horizontal="right"/>
    </xf>
    <xf numFmtId="1" fontId="1" fillId="0" borderId="0" xfId="0" applyNumberFormat="1"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MISI&#211;N%20DE%20AGUA\SIPOT%202024\a69_f28_b.xlsx" TargetMode="External"/><Relationship Id="rId1" Type="http://schemas.openxmlformats.org/officeDocument/2006/relationships/externalLinkPath" Target="file:///F:\COMISI&#211;N%20DE%20AGUA\SIPOT%202024\a69_f28_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COMISI&#211;N%20DE%20AGUA\SIPOT%202024\a69_f28_a.xlsx" TargetMode="External"/><Relationship Id="rId1" Type="http://schemas.openxmlformats.org/officeDocument/2006/relationships/externalLinkPath" Target="file:///F:\COMISI&#211;N%20DE%20AGUA\SIPOT%202024\a69_f28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7"/>
      <sheetName val="Hidden_2"/>
      <sheetName val="Hidden_3"/>
      <sheetName val="Hidden_4"/>
      <sheetName val="Hidden_5"/>
      <sheetName val="Hidden_6"/>
      <sheetName val="Hidden_8"/>
      <sheetName val="Tabla_492972"/>
      <sheetName val="Hidden_1_Tabla_492972"/>
      <sheetName val="Tabla_492957"/>
      <sheetName val="Hidden_1_Tabla_492957"/>
      <sheetName val="Tabla_492969"/>
    </sheetNames>
    <sheetDataSet>
      <sheetData sheetId="0"/>
      <sheetData sheetId="1"/>
      <sheetData sheetId="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92838"/>
      <sheetName val="Hidden_1_Tabla_492838"/>
      <sheetName val="Tabla_492867"/>
      <sheetName val="Hidden_1_Tabla_492867"/>
      <sheetName val="Tabla_492868"/>
      <sheetName val="Hidden_1_Tabla_492868"/>
      <sheetName val="Tabla_492869"/>
      <sheetName val="Hidden_1_Tabla_492869"/>
      <sheetName val="Tabla_492870"/>
      <sheetName val="Tabla_4928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Hombre</v>
          </cell>
        </row>
        <row r="2">
          <cell r="A2" t="str">
            <v>Mujer</v>
          </cell>
        </row>
      </sheetData>
      <sheetData sheetId="19" refreshError="1"/>
      <sheetData sheetId="2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JY3ZwrIcNzmSf2tQ8Q_fhsODVq01DhcC/view?usp=sharing" TargetMode="External"/><Relationship Id="rId18" Type="http://schemas.openxmlformats.org/officeDocument/2006/relationships/hyperlink" Target="https://drive.google.com/file/d/16jEHzXzMJAjLggRY8sdWKJzApG18kbvz/view?usp=sharing" TargetMode="External"/><Relationship Id="rId26" Type="http://schemas.openxmlformats.org/officeDocument/2006/relationships/hyperlink" Target="https://drive.google.com/file/d/1OVvefBOxt_sLNZJfjuq5PpXY1TjTuSRg/view?usp=sharing" TargetMode="External"/><Relationship Id="rId39" Type="http://schemas.openxmlformats.org/officeDocument/2006/relationships/hyperlink" Target="https://drive.google.com/file/d/1ezIEgqEs52o5KNNFAEF_16lw-Erq5op6/view?usp=sharing" TargetMode="External"/><Relationship Id="rId21" Type="http://schemas.openxmlformats.org/officeDocument/2006/relationships/hyperlink" Target="https://drive.google.com/file/d/1RSLSFEFoThHs-VYbJwG09i7WWGnnKRLB/view?usp=sharing" TargetMode="External"/><Relationship Id="rId34" Type="http://schemas.openxmlformats.org/officeDocument/2006/relationships/hyperlink" Target="https://drive.google.com/file/d/1keLsbfIiXI48JuuorKfZg69ZH8XDx30X/view?usp=sharing" TargetMode="External"/><Relationship Id="rId42" Type="http://schemas.openxmlformats.org/officeDocument/2006/relationships/hyperlink" Target="https://drive.google.com/file/d/1p4QWvvRzWlyauCyfPxJ9GdBt2n9_jAgP/view?usp=sharing" TargetMode="External"/><Relationship Id="rId47" Type="http://schemas.openxmlformats.org/officeDocument/2006/relationships/hyperlink" Target="https://drive.google.com/file/d/1zAwg5xWi_98vysS8SErFQnLmZb3lXWtE/view?usp=sharing" TargetMode="External"/><Relationship Id="rId50" Type="http://schemas.openxmlformats.org/officeDocument/2006/relationships/hyperlink" Target="https://drive.google.com/file/d/1HqK3YcGKqZhyTBIzBcmkdy4AM1Lc1c2J/view?usp=sharing" TargetMode="External"/><Relationship Id="rId55" Type="http://schemas.openxmlformats.org/officeDocument/2006/relationships/hyperlink" Target="https://drive.google.com/file/d/1cWTaomPHoL6IXrDK4gmn6OBbEY1TxIDB/view" TargetMode="External"/><Relationship Id="rId7" Type="http://schemas.openxmlformats.org/officeDocument/2006/relationships/hyperlink" Target="https://drive.google.com/file/d/1xy5IwDxIuedrg5_2h18JhZ0as6oY17fX/view?usp=sharing" TargetMode="External"/><Relationship Id="rId2" Type="http://schemas.openxmlformats.org/officeDocument/2006/relationships/hyperlink" Target="https://drive.google.com/file/d/1W3T1NCAd4lYE4S-jG8DZjA-mtGeeCLd9/view?usp=sharing" TargetMode="External"/><Relationship Id="rId16" Type="http://schemas.openxmlformats.org/officeDocument/2006/relationships/hyperlink" Target="https://drive.google.com/file/d/1GZNGUDPahe46XnjxWf1gcRBJDiuRahbX/view?usp=sharing" TargetMode="External"/><Relationship Id="rId29" Type="http://schemas.openxmlformats.org/officeDocument/2006/relationships/hyperlink" Target="https://drive.google.com/file/d/11OiG8YqG2dhE3QqimevpJ7uhvnIrtrgY/view?usp=sharing" TargetMode="External"/><Relationship Id="rId11" Type="http://schemas.openxmlformats.org/officeDocument/2006/relationships/hyperlink" Target="https://drive.google.com/file/d/1_x66265D7xjpCDEB5hYP7D7uQExVb7mD/view?usp=sharing" TargetMode="External"/><Relationship Id="rId24" Type="http://schemas.openxmlformats.org/officeDocument/2006/relationships/hyperlink" Target="https://drive.google.com/file/d/1R74Se8k1XXDbLV_ubrcYV0-2FDs467mx/view?usp=sharing" TargetMode="External"/><Relationship Id="rId32" Type="http://schemas.openxmlformats.org/officeDocument/2006/relationships/hyperlink" Target="https://drive.google.com/file/d/1T8SLSmpXSDQadmozmdc5tlrsWMukIMCV/view?usp=sharing" TargetMode="External"/><Relationship Id="rId37" Type="http://schemas.openxmlformats.org/officeDocument/2006/relationships/hyperlink" Target="https://drive.google.com/file/d/15lg8oIXRAbl7AoSHi6WeFLsTEl9ue4z_/view?usp=sharing" TargetMode="External"/><Relationship Id="rId40" Type="http://schemas.openxmlformats.org/officeDocument/2006/relationships/hyperlink" Target="https://drive.google.com/file/d/1BVrN7rttt6hg7P5-B5WCmejPrdHsJWTN/view?usp=sharing" TargetMode="External"/><Relationship Id="rId45" Type="http://schemas.openxmlformats.org/officeDocument/2006/relationships/hyperlink" Target="https://drive.google.com/file/d/1823G5J-FElmWeFgjE7Nr7EsxMalD5aC1/view?usp=sharing" TargetMode="External"/><Relationship Id="rId53" Type="http://schemas.openxmlformats.org/officeDocument/2006/relationships/hyperlink" Target="https://drive.google.com/file/d/1A5PoaYi69Z6mL38oQXoyLBJm2WedUiI7/view" TargetMode="External"/><Relationship Id="rId58" Type="http://schemas.openxmlformats.org/officeDocument/2006/relationships/hyperlink" Target="https://drive.google.com/file/d/14Mbmi3nHGude54GH0mUf_gxD1Lg_PdcK/view?usp=sharing" TargetMode="External"/><Relationship Id="rId5" Type="http://schemas.openxmlformats.org/officeDocument/2006/relationships/hyperlink" Target="https://drive.google.com/file/d/1UZwsh1HAu3zTOxXzKUCpUXtldUG0-rIV/view?usp=sharing" TargetMode="External"/><Relationship Id="rId19" Type="http://schemas.openxmlformats.org/officeDocument/2006/relationships/hyperlink" Target="https://drive.google.com/file/d/1SAIKgcYPvx2gLciGXUQgG91GMpNnskX9/view?usp=sharing" TargetMode="External"/><Relationship Id="rId4" Type="http://schemas.openxmlformats.org/officeDocument/2006/relationships/hyperlink" Target="https://drive.google.com/file/d/1O2uocVwulnBEyxeJ4cr2hfWgwnzFIGVf/view?usp=sharing" TargetMode="External"/><Relationship Id="rId9" Type="http://schemas.openxmlformats.org/officeDocument/2006/relationships/hyperlink" Target="https://drive.google.com/file/d/1_x66265D7xjpCDEB5hYP7D7uQExVb7mD/view?usp=sharing" TargetMode="External"/><Relationship Id="rId14" Type="http://schemas.openxmlformats.org/officeDocument/2006/relationships/hyperlink" Target="https://drive.google.com/file/d/1nURH2dDuccayuD410ZgpbskwVanpn893/view?usp=sharing" TargetMode="External"/><Relationship Id="rId22" Type="http://schemas.openxmlformats.org/officeDocument/2006/relationships/hyperlink" Target="https://drive.google.com/file/d/1oYseOPX36_NywRPKIOPpT0bnrfOdBxpY/view?usp=sharing" TargetMode="External"/><Relationship Id="rId27" Type="http://schemas.openxmlformats.org/officeDocument/2006/relationships/hyperlink" Target="https://drive.google.com/file/d/1vcWD2TCER-1b2CU97EVi2c9u71yBOHre/view?usp=sharing" TargetMode="External"/><Relationship Id="rId30" Type="http://schemas.openxmlformats.org/officeDocument/2006/relationships/hyperlink" Target="https://drive.google.com/file/d/18TPb6ajTiHLIE6mbHeE7o2YqjRJP6lJs/view?usp=sharing" TargetMode="External"/><Relationship Id="rId35" Type="http://schemas.openxmlformats.org/officeDocument/2006/relationships/hyperlink" Target="https://drive.google.com/file/d/1tvp7sT-xzcGl2ifhpCaDw8YWsqLltTlN/view?usp=sharing" TargetMode="External"/><Relationship Id="rId43" Type="http://schemas.openxmlformats.org/officeDocument/2006/relationships/hyperlink" Target="https://drive.google.com/file/d/1Hye0ZFdKmz7WGX4qu7P_eQaupWA2dKsb/view?usp=sharing" TargetMode="External"/><Relationship Id="rId48" Type="http://schemas.openxmlformats.org/officeDocument/2006/relationships/hyperlink" Target="https://drive.google.com/file/d/1_rwhWbM0XZJJwn8HpL1rbIhC0wDgj2AB/view?usp=sharing" TargetMode="External"/><Relationship Id="rId56" Type="http://schemas.openxmlformats.org/officeDocument/2006/relationships/hyperlink" Target="https://drive.google.com/file/d/1D5BgsuNg5m5IHMUbdGAL5J2heFLwAgK9/view?usp=sharing" TargetMode="External"/><Relationship Id="rId8" Type="http://schemas.openxmlformats.org/officeDocument/2006/relationships/hyperlink" Target="https://drive.google.com/file/d/1AziHMFtlSsMbzcN-_1SXSBf5_jdgvD8B/view?usp=sharing" TargetMode="External"/><Relationship Id="rId51" Type="http://schemas.openxmlformats.org/officeDocument/2006/relationships/hyperlink" Target="https://drive.google.com/file/d/10xXfKoN9ormuI3Ok-dIkdvRPhwAHTz3W/view?usp=sharing" TargetMode="External"/><Relationship Id="rId3" Type="http://schemas.openxmlformats.org/officeDocument/2006/relationships/hyperlink" Target="https://drive.google.com/file/d/1k9YXhsehpXcikIH3ACOW2-rZX7TvR-d8/view?usp=sharing" TargetMode="External"/><Relationship Id="rId12" Type="http://schemas.openxmlformats.org/officeDocument/2006/relationships/hyperlink" Target="https://drive.google.com/file/d/1ZCYhTbdf2v8VYY-r5HF-ib7nMJlrf8WP/view?usp=sharing" TargetMode="External"/><Relationship Id="rId17" Type="http://schemas.openxmlformats.org/officeDocument/2006/relationships/hyperlink" Target="https://drive.google.com/file/d/1PFK-XnT_MJUr-5yq0LrL6dDQf9cVJZbV/view?usp=sharing" TargetMode="External"/><Relationship Id="rId25" Type="http://schemas.openxmlformats.org/officeDocument/2006/relationships/hyperlink" Target="https://drive.google.com/file/d/1VTNqHFJwBCMSxeiJW3TXjsBDlXhAoTtf/view?usp=sharing" TargetMode="External"/><Relationship Id="rId33" Type="http://schemas.openxmlformats.org/officeDocument/2006/relationships/hyperlink" Target="https://drive.google.com/file/d/1HEc3STtwIcM6FOE3FJgilbDnqhrnm7o0/view?usp=sharing" TargetMode="External"/><Relationship Id="rId38" Type="http://schemas.openxmlformats.org/officeDocument/2006/relationships/hyperlink" Target="https://drive.google.com/file/d/1cUrvj9p6MoAPxTff0nWx47NahGPxMB7I/view?usp=sharing" TargetMode="External"/><Relationship Id="rId46" Type="http://schemas.openxmlformats.org/officeDocument/2006/relationships/hyperlink" Target="https://drive.google.com/file/d/18-Yj9FVzn6TQteaKPRctPp5m0SuQ4qJT/view?usp=sharing" TargetMode="External"/><Relationship Id="rId59" Type="http://schemas.openxmlformats.org/officeDocument/2006/relationships/hyperlink" Target="https://drive.google.com/file/d/1EQlqiOMslPpw_wwgXPa5sO1s2s13oNBs/view?usp=sharing" TargetMode="External"/><Relationship Id="rId20" Type="http://schemas.openxmlformats.org/officeDocument/2006/relationships/hyperlink" Target="https://drive.google.com/file/d/1vzAsTLzflTvCzlXsTYtF3LIaS9g1XkoW/view?usp=sharing" TargetMode="External"/><Relationship Id="rId41" Type="http://schemas.openxmlformats.org/officeDocument/2006/relationships/hyperlink" Target="https://drive.google.com/file/d/13JU76lyjPaZfYkp6eAjPu-tvTbxh52Qj/view?usp=sharing" TargetMode="External"/><Relationship Id="rId54" Type="http://schemas.openxmlformats.org/officeDocument/2006/relationships/hyperlink" Target="https://drive.google.com/file/d/1VFKuLMmeImKTVJXAWl0v04XBIBtB2w-i/view" TargetMode="External"/><Relationship Id="rId1" Type="http://schemas.openxmlformats.org/officeDocument/2006/relationships/hyperlink" Target="https://drive.google.com/file/d/1Y0qPOOEHlWanilv61fWqqvgSMmTlVbry/view?usp=sharing" TargetMode="External"/><Relationship Id="rId6" Type="http://schemas.openxmlformats.org/officeDocument/2006/relationships/hyperlink" Target="https://drive.google.com/file/d/13LnNxfz0tsYNmFfGtDpIxLPTlde5VRbk/view?usp=sharing" TargetMode="External"/><Relationship Id="rId15" Type="http://schemas.openxmlformats.org/officeDocument/2006/relationships/hyperlink" Target="https://drive.google.com/file/d/1a9bkGi60_JtqS9y_l_LCOMiXDQMlped3/view?usp=sharing" TargetMode="External"/><Relationship Id="rId23" Type="http://schemas.openxmlformats.org/officeDocument/2006/relationships/hyperlink" Target="https://drive.google.com/file/d/1jVFgYEnSv_SCV5PtLDseiwQ0kXkniXPx/view?usp=sharing" TargetMode="External"/><Relationship Id="rId28" Type="http://schemas.openxmlformats.org/officeDocument/2006/relationships/hyperlink" Target="https://drive.google.com/file/d/14ktSvR0zXf8sa0DXh9OCRXtcMF2fLEPD/view?usp=sharing" TargetMode="External"/><Relationship Id="rId36" Type="http://schemas.openxmlformats.org/officeDocument/2006/relationships/hyperlink" Target="https://drive.google.com/file/d/1iNLWkyzNpN0itI6sGhiYRGA2w-0BAF5r/view?usp=sharing" TargetMode="External"/><Relationship Id="rId49" Type="http://schemas.openxmlformats.org/officeDocument/2006/relationships/hyperlink" Target="https://drive.google.com/file/d/1823G5J-FElmWeFgjE7Nr7EsxMalD5aC1/view?usp=sharing" TargetMode="External"/><Relationship Id="rId57" Type="http://schemas.openxmlformats.org/officeDocument/2006/relationships/hyperlink" Target="https://drive.google.com/file/d/1gz_z4lDlPsir7PGi2w3GzR9MxwV--08g/view?usp=sharing" TargetMode="External"/><Relationship Id="rId10" Type="http://schemas.openxmlformats.org/officeDocument/2006/relationships/hyperlink" Target="https://drive.google.com/file/d/1AziHMFtlSsMbzcN-_1SXSBf5_jdgvD8B/view?usp=sharing" TargetMode="External"/><Relationship Id="rId31" Type="http://schemas.openxmlformats.org/officeDocument/2006/relationships/hyperlink" Target="https://drive.google.com/file/d/1A0Ya7Qh-ZLD5iZzKkw-OGa7knQcMOxYN/view?usp=sharing" TargetMode="External"/><Relationship Id="rId44" Type="http://schemas.openxmlformats.org/officeDocument/2006/relationships/hyperlink" Target="https://drive.google.com/file/d/1Hy9HS6MnHo0PeVd7qscqa6TQyojTNof3/view?usp=sharing" TargetMode="External"/><Relationship Id="rId52" Type="http://schemas.openxmlformats.org/officeDocument/2006/relationships/hyperlink" Target="https://drive.google.com/file/d/1VBxEueALlSpVmzJ1ihe9C2_EKsYbw6ph/view?usp=sharing" TargetMode="External"/><Relationship Id="rId60" Type="http://schemas.openxmlformats.org/officeDocument/2006/relationships/hyperlink" Target="https://drive.google.com/file/d/1Y08j3wE3viJkt-Rkdj8U0ESDcJWeC3Z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9"/>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6">
        <v>45383</v>
      </c>
      <c r="C8" s="6">
        <v>45473</v>
      </c>
      <c r="D8" t="s">
        <v>191</v>
      </c>
      <c r="E8" t="s">
        <v>197</v>
      </c>
      <c r="F8" t="s">
        <v>200</v>
      </c>
      <c r="G8" s="7" t="s">
        <v>361</v>
      </c>
      <c r="H8" t="s">
        <v>202</v>
      </c>
      <c r="I8" t="s">
        <v>362</v>
      </c>
      <c r="J8" s="8" t="s">
        <v>363</v>
      </c>
      <c r="K8">
        <v>1</v>
      </c>
      <c r="L8" s="9" t="s">
        <v>364</v>
      </c>
      <c r="M8" s="10">
        <v>45327</v>
      </c>
      <c r="N8" s="11" t="s">
        <v>365</v>
      </c>
      <c r="P8" s="12">
        <v>45334</v>
      </c>
      <c r="R8" s="7">
        <v>1</v>
      </c>
      <c r="S8" s="13" t="s">
        <v>366</v>
      </c>
      <c r="T8" s="13" t="s">
        <v>367</v>
      </c>
      <c r="U8" s="13" t="s">
        <v>367</v>
      </c>
      <c r="AV8" s="7" t="s">
        <v>368</v>
      </c>
      <c r="AW8" s="7" t="s">
        <v>369</v>
      </c>
      <c r="AX8" s="7" t="s">
        <v>370</v>
      </c>
      <c r="BP8">
        <v>1</v>
      </c>
      <c r="BQ8" t="s">
        <v>304</v>
      </c>
      <c r="BR8" s="7" t="s">
        <v>371</v>
      </c>
      <c r="BS8" s="7" t="s">
        <v>371</v>
      </c>
      <c r="CG8" s="7" t="s">
        <v>372</v>
      </c>
      <c r="CH8" s="12">
        <v>45493</v>
      </c>
      <c r="CI8" s="14" t="s">
        <v>373</v>
      </c>
    </row>
    <row r="9" spans="1:87" x14ac:dyDescent="0.25">
      <c r="A9">
        <v>2024</v>
      </c>
      <c r="B9" s="6">
        <v>45383</v>
      </c>
      <c r="C9" s="6">
        <v>45473</v>
      </c>
      <c r="D9" t="s">
        <v>191</v>
      </c>
      <c r="E9" t="s">
        <v>197</v>
      </c>
      <c r="F9" t="s">
        <v>200</v>
      </c>
      <c r="G9" s="7" t="s">
        <v>374</v>
      </c>
      <c r="H9" t="s">
        <v>202</v>
      </c>
      <c r="I9" t="s">
        <v>362</v>
      </c>
      <c r="J9" t="s">
        <v>363</v>
      </c>
      <c r="K9">
        <v>1</v>
      </c>
      <c r="L9" s="13" t="s">
        <v>375</v>
      </c>
      <c r="M9" s="10">
        <v>45355</v>
      </c>
      <c r="N9" s="11" t="s">
        <v>365</v>
      </c>
      <c r="P9" s="12">
        <v>45358</v>
      </c>
      <c r="R9" s="7">
        <v>1</v>
      </c>
      <c r="S9" s="8" t="s">
        <v>376</v>
      </c>
      <c r="T9" s="13" t="s">
        <v>377</v>
      </c>
      <c r="U9" s="13" t="s">
        <v>377</v>
      </c>
      <c r="AV9" s="7" t="s">
        <v>368</v>
      </c>
      <c r="AW9" s="7" t="s">
        <v>369</v>
      </c>
      <c r="AX9" s="7" t="s">
        <v>370</v>
      </c>
      <c r="BP9">
        <v>1</v>
      </c>
      <c r="BQ9" t="s">
        <v>304</v>
      </c>
      <c r="BR9" s="7" t="s">
        <v>371</v>
      </c>
      <c r="BS9" s="7" t="s">
        <v>371</v>
      </c>
      <c r="CG9" s="7" t="s">
        <v>372</v>
      </c>
      <c r="CH9" s="12">
        <v>45493</v>
      </c>
      <c r="CI9" s="14" t="s">
        <v>373</v>
      </c>
    </row>
    <row r="10" spans="1:87" x14ac:dyDescent="0.25">
      <c r="A10">
        <v>2024</v>
      </c>
      <c r="B10" s="6">
        <v>45383</v>
      </c>
      <c r="C10" s="6">
        <v>45473</v>
      </c>
      <c r="D10" t="s">
        <v>191</v>
      </c>
      <c r="E10" t="s">
        <v>197</v>
      </c>
      <c r="F10" t="s">
        <v>200</v>
      </c>
      <c r="G10" s="7" t="s">
        <v>378</v>
      </c>
      <c r="H10" t="s">
        <v>202</v>
      </c>
      <c r="I10" t="s">
        <v>362</v>
      </c>
      <c r="J10" s="8" t="s">
        <v>363</v>
      </c>
      <c r="K10">
        <v>2</v>
      </c>
      <c r="L10" s="15" t="s">
        <v>379</v>
      </c>
      <c r="M10" s="10">
        <v>45362</v>
      </c>
      <c r="N10" s="11" t="s">
        <v>380</v>
      </c>
      <c r="O10">
        <v>1</v>
      </c>
      <c r="P10" s="10">
        <v>45365</v>
      </c>
      <c r="Q10">
        <v>1</v>
      </c>
      <c r="R10" s="7">
        <v>1</v>
      </c>
      <c r="S10" s="8" t="s">
        <v>381</v>
      </c>
      <c r="T10" s="15" t="s">
        <v>382</v>
      </c>
      <c r="U10" s="8" t="s">
        <v>383</v>
      </c>
      <c r="AV10" s="7" t="s">
        <v>384</v>
      </c>
      <c r="AW10" s="7" t="s">
        <v>369</v>
      </c>
      <c r="AX10" s="7" t="s">
        <v>370</v>
      </c>
      <c r="BP10">
        <v>2</v>
      </c>
      <c r="BQ10" t="s">
        <v>304</v>
      </c>
      <c r="BR10" s="7" t="s">
        <v>371</v>
      </c>
      <c r="BS10" s="7" t="s">
        <v>371</v>
      </c>
      <c r="CG10" s="7" t="s">
        <v>372</v>
      </c>
      <c r="CH10" s="12">
        <v>45493</v>
      </c>
      <c r="CI10" s="14" t="s">
        <v>373</v>
      </c>
    </row>
    <row r="11" spans="1:87" x14ac:dyDescent="0.25">
      <c r="A11">
        <v>2024</v>
      </c>
      <c r="B11" s="6">
        <v>45383</v>
      </c>
      <c r="C11" s="6">
        <v>45473</v>
      </c>
      <c r="D11" t="s">
        <v>194</v>
      </c>
      <c r="E11" t="s">
        <v>197</v>
      </c>
      <c r="F11" t="s">
        <v>200</v>
      </c>
      <c r="G11" s="16" t="s">
        <v>385</v>
      </c>
      <c r="I11" t="s">
        <v>386</v>
      </c>
      <c r="J11" s="17" t="s">
        <v>363</v>
      </c>
      <c r="N11" s="14" t="s">
        <v>387</v>
      </c>
      <c r="AD11" t="s">
        <v>212</v>
      </c>
      <c r="AE11" s="11" t="s">
        <v>388</v>
      </c>
      <c r="AF11" s="18" t="s">
        <v>389</v>
      </c>
      <c r="AG11">
        <v>48</v>
      </c>
      <c r="AH11" t="s">
        <v>237</v>
      </c>
      <c r="AI11" s="19" t="s">
        <v>390</v>
      </c>
      <c r="AJ11">
        <v>130480001</v>
      </c>
      <c r="AK11" s="19" t="s">
        <v>391</v>
      </c>
      <c r="AL11" s="7">
        <v>13048</v>
      </c>
      <c r="AM11" s="19" t="s">
        <v>392</v>
      </c>
      <c r="AN11" s="7">
        <v>13</v>
      </c>
      <c r="AO11" t="s">
        <v>291</v>
      </c>
      <c r="AP11" s="7">
        <v>42080</v>
      </c>
      <c r="AU11" s="20" t="s">
        <v>393</v>
      </c>
      <c r="AV11" s="19" t="s">
        <v>394</v>
      </c>
      <c r="AW11" s="7" t="s">
        <v>369</v>
      </c>
      <c r="AX11" s="7" t="s">
        <v>370</v>
      </c>
      <c r="AY11" s="16" t="s">
        <v>385</v>
      </c>
      <c r="AZ11" s="12">
        <v>45307</v>
      </c>
      <c r="BA11" s="12">
        <v>45307</v>
      </c>
      <c r="BB11" s="12">
        <v>45315</v>
      </c>
      <c r="BC11" s="21">
        <v>162500</v>
      </c>
      <c r="BD11" s="22">
        <v>188500</v>
      </c>
      <c r="BG11" s="7" t="s">
        <v>395</v>
      </c>
      <c r="BI11" s="7" t="s">
        <v>396</v>
      </c>
      <c r="BJ11" s="14" t="s">
        <v>387</v>
      </c>
      <c r="BL11" s="12">
        <v>45307</v>
      </c>
      <c r="BM11" s="12">
        <v>45315</v>
      </c>
      <c r="BN11" s="23" t="s">
        <v>397</v>
      </c>
      <c r="BP11">
        <v>3</v>
      </c>
      <c r="BQ11" t="s">
        <v>304</v>
      </c>
      <c r="BR11" s="7" t="s">
        <v>371</v>
      </c>
      <c r="BS11" s="7" t="s">
        <v>371</v>
      </c>
      <c r="CF11" t="s">
        <v>398</v>
      </c>
      <c r="CG11" s="7" t="s">
        <v>372</v>
      </c>
      <c r="CH11" s="12">
        <v>45493</v>
      </c>
      <c r="CI11" s="19" t="s">
        <v>399</v>
      </c>
    </row>
    <row r="12" spans="1:87" x14ac:dyDescent="0.25">
      <c r="A12">
        <v>2024</v>
      </c>
      <c r="B12" s="6">
        <v>45383</v>
      </c>
      <c r="C12" s="6">
        <v>45473</v>
      </c>
      <c r="D12" t="s">
        <v>194</v>
      </c>
      <c r="E12" t="s">
        <v>197</v>
      </c>
      <c r="F12" t="s">
        <v>200</v>
      </c>
      <c r="G12" s="16" t="s">
        <v>400</v>
      </c>
      <c r="I12" t="s">
        <v>386</v>
      </c>
      <c r="J12" s="17" t="s">
        <v>363</v>
      </c>
      <c r="N12" s="14" t="s">
        <v>401</v>
      </c>
      <c r="AD12" t="s">
        <v>212</v>
      </c>
      <c r="AE12" s="11" t="s">
        <v>402</v>
      </c>
      <c r="AF12" s="18">
        <v>21</v>
      </c>
      <c r="AH12" t="s">
        <v>237</v>
      </c>
      <c r="AI12" s="19" t="s">
        <v>403</v>
      </c>
      <c r="AJ12" s="24">
        <v>290330011</v>
      </c>
      <c r="AK12" s="19" t="s">
        <v>404</v>
      </c>
      <c r="AL12" s="7">
        <v>29033</v>
      </c>
      <c r="AM12" s="19" t="s">
        <v>405</v>
      </c>
      <c r="AN12" s="7">
        <v>29</v>
      </c>
      <c r="AO12" t="s">
        <v>288</v>
      </c>
      <c r="AP12" s="7">
        <v>90100</v>
      </c>
      <c r="AU12" s="20" t="s">
        <v>393</v>
      </c>
      <c r="AV12" s="19" t="s">
        <v>394</v>
      </c>
      <c r="AW12" s="7" t="s">
        <v>369</v>
      </c>
      <c r="AX12" s="7" t="s">
        <v>370</v>
      </c>
      <c r="AY12" s="16" t="s">
        <v>400</v>
      </c>
      <c r="AZ12" s="12">
        <v>45313</v>
      </c>
      <c r="BA12" s="12">
        <v>45313</v>
      </c>
      <c r="BB12" s="12">
        <v>45317</v>
      </c>
      <c r="BC12" s="21">
        <v>120560.93</v>
      </c>
      <c r="BD12" s="21">
        <v>139850.68</v>
      </c>
      <c r="BG12" s="7" t="s">
        <v>395</v>
      </c>
      <c r="BI12" s="7" t="s">
        <v>396</v>
      </c>
      <c r="BJ12" s="14" t="s">
        <v>401</v>
      </c>
      <c r="BL12" s="12">
        <v>45313</v>
      </c>
      <c r="BM12" s="12">
        <v>45317</v>
      </c>
      <c r="BN12" s="23" t="s">
        <v>406</v>
      </c>
      <c r="BP12">
        <v>3</v>
      </c>
      <c r="BQ12" t="s">
        <v>304</v>
      </c>
      <c r="BR12" s="7" t="s">
        <v>371</v>
      </c>
      <c r="BS12" s="7" t="s">
        <v>371</v>
      </c>
      <c r="CF12" t="s">
        <v>407</v>
      </c>
      <c r="CG12" s="7" t="s">
        <v>372</v>
      </c>
      <c r="CH12" s="12">
        <v>45493</v>
      </c>
      <c r="CI12" s="14" t="s">
        <v>408</v>
      </c>
    </row>
    <row r="13" spans="1:87" x14ac:dyDescent="0.25">
      <c r="A13">
        <v>2024</v>
      </c>
      <c r="B13" s="6">
        <v>45383</v>
      </c>
      <c r="C13" s="6">
        <v>45473</v>
      </c>
      <c r="D13" t="s">
        <v>194</v>
      </c>
      <c r="E13" t="s">
        <v>197</v>
      </c>
      <c r="F13" t="s">
        <v>200</v>
      </c>
      <c r="G13" s="16" t="s">
        <v>409</v>
      </c>
      <c r="I13" t="s">
        <v>386</v>
      </c>
      <c r="J13" s="17" t="s">
        <v>363</v>
      </c>
      <c r="N13" s="14" t="s">
        <v>410</v>
      </c>
      <c r="AD13" t="s">
        <v>212</v>
      </c>
      <c r="AE13" s="11" t="s">
        <v>402</v>
      </c>
      <c r="AF13" s="18">
        <v>21</v>
      </c>
      <c r="AH13" t="s">
        <v>237</v>
      </c>
      <c r="AI13" s="19" t="s">
        <v>403</v>
      </c>
      <c r="AJ13" s="24">
        <v>290330011</v>
      </c>
      <c r="AK13" s="19" t="s">
        <v>404</v>
      </c>
      <c r="AL13" s="7">
        <v>29033</v>
      </c>
      <c r="AM13" s="19" t="s">
        <v>405</v>
      </c>
      <c r="AN13" s="7">
        <v>29</v>
      </c>
      <c r="AO13" t="s">
        <v>288</v>
      </c>
      <c r="AP13" s="7">
        <v>90100</v>
      </c>
      <c r="AU13" s="20" t="s">
        <v>393</v>
      </c>
      <c r="AV13" s="19" t="s">
        <v>394</v>
      </c>
      <c r="AW13" s="7" t="s">
        <v>369</v>
      </c>
      <c r="AX13" s="7" t="s">
        <v>370</v>
      </c>
      <c r="AY13" s="16" t="s">
        <v>409</v>
      </c>
      <c r="AZ13" s="12">
        <v>45307</v>
      </c>
      <c r="BA13" s="12">
        <v>45307</v>
      </c>
      <c r="BB13" s="12">
        <v>45315</v>
      </c>
      <c r="BC13" s="21">
        <v>142837.24</v>
      </c>
      <c r="BD13" s="21">
        <v>165691.20000000001</v>
      </c>
      <c r="BG13" s="7" t="s">
        <v>395</v>
      </c>
      <c r="BI13" s="7" t="s">
        <v>396</v>
      </c>
      <c r="BJ13" s="14" t="s">
        <v>410</v>
      </c>
      <c r="BL13" s="12">
        <v>45307</v>
      </c>
      <c r="BM13" s="12">
        <v>45315</v>
      </c>
      <c r="BN13" s="23" t="s">
        <v>411</v>
      </c>
      <c r="BP13">
        <v>3</v>
      </c>
      <c r="BQ13" t="s">
        <v>304</v>
      </c>
      <c r="BR13" s="7" t="s">
        <v>371</v>
      </c>
      <c r="BS13" s="7" t="s">
        <v>371</v>
      </c>
      <c r="CF13" t="s">
        <v>412</v>
      </c>
      <c r="CG13" s="7" t="s">
        <v>372</v>
      </c>
      <c r="CH13" s="12">
        <v>45493</v>
      </c>
      <c r="CI13" s="14" t="s">
        <v>408</v>
      </c>
    </row>
    <row r="14" spans="1:87" x14ac:dyDescent="0.25">
      <c r="A14">
        <v>2024</v>
      </c>
      <c r="B14" s="6">
        <v>45383</v>
      </c>
      <c r="C14" s="6">
        <v>45473</v>
      </c>
      <c r="D14" t="s">
        <v>193</v>
      </c>
      <c r="E14" t="s">
        <v>197</v>
      </c>
      <c r="F14" t="s">
        <v>200</v>
      </c>
      <c r="G14" s="16" t="s">
        <v>413</v>
      </c>
      <c r="I14" t="s">
        <v>414</v>
      </c>
      <c r="J14" s="17" t="s">
        <v>363</v>
      </c>
      <c r="N14" s="14" t="s">
        <v>415</v>
      </c>
      <c r="AD14" t="s">
        <v>212</v>
      </c>
      <c r="AE14" s="11" t="s">
        <v>416</v>
      </c>
      <c r="AF14" s="18">
        <v>815</v>
      </c>
      <c r="AH14" t="s">
        <v>237</v>
      </c>
      <c r="AI14" s="19" t="s">
        <v>417</v>
      </c>
      <c r="AJ14" s="24">
        <v>130510001</v>
      </c>
      <c r="AK14" s="19" t="s">
        <v>417</v>
      </c>
      <c r="AL14" s="7">
        <v>42186</v>
      </c>
      <c r="AM14" s="19" t="s">
        <v>418</v>
      </c>
      <c r="AN14" s="7">
        <v>13</v>
      </c>
      <c r="AO14" t="s">
        <v>291</v>
      </c>
      <c r="AP14" s="7">
        <v>42186</v>
      </c>
      <c r="AU14" s="20" t="s">
        <v>393</v>
      </c>
      <c r="AV14" s="19" t="s">
        <v>419</v>
      </c>
      <c r="AW14" s="7" t="s">
        <v>369</v>
      </c>
      <c r="AX14" s="7" t="s">
        <v>370</v>
      </c>
      <c r="AY14" s="16" t="s">
        <v>413</v>
      </c>
      <c r="AZ14" s="12">
        <v>45294</v>
      </c>
      <c r="BA14" s="12">
        <v>45294</v>
      </c>
      <c r="BB14" s="12">
        <v>45301</v>
      </c>
      <c r="BC14" s="21">
        <v>45900</v>
      </c>
      <c r="BD14" s="21">
        <v>53244</v>
      </c>
      <c r="BG14" s="7" t="s">
        <v>395</v>
      </c>
      <c r="BI14" s="7" t="s">
        <v>396</v>
      </c>
      <c r="BJ14" s="14" t="s">
        <v>415</v>
      </c>
      <c r="BL14" s="12">
        <v>45294</v>
      </c>
      <c r="BM14" s="12">
        <v>45301</v>
      </c>
      <c r="BN14" s="23" t="s">
        <v>420</v>
      </c>
      <c r="BP14">
        <v>4</v>
      </c>
      <c r="BQ14" t="s">
        <v>304</v>
      </c>
      <c r="BR14" s="7" t="s">
        <v>371</v>
      </c>
      <c r="BS14" s="7" t="s">
        <v>371</v>
      </c>
      <c r="CF14" t="s">
        <v>421</v>
      </c>
      <c r="CG14" s="7" t="s">
        <v>372</v>
      </c>
      <c r="CH14" s="12">
        <v>45493</v>
      </c>
      <c r="CI14" s="14" t="s">
        <v>422</v>
      </c>
    </row>
    <row r="15" spans="1:87" x14ac:dyDescent="0.25">
      <c r="A15">
        <v>2024</v>
      </c>
      <c r="B15" s="6">
        <v>45383</v>
      </c>
      <c r="C15" s="6">
        <v>45473</v>
      </c>
      <c r="D15" t="s">
        <v>194</v>
      </c>
      <c r="E15" t="s">
        <v>197</v>
      </c>
      <c r="F15" t="s">
        <v>200</v>
      </c>
      <c r="G15" s="16" t="s">
        <v>423</v>
      </c>
      <c r="I15" t="s">
        <v>386</v>
      </c>
      <c r="J15" s="17" t="s">
        <v>363</v>
      </c>
      <c r="N15" s="14" t="s">
        <v>424</v>
      </c>
      <c r="AD15" t="s">
        <v>212</v>
      </c>
      <c r="AE15" s="11" t="s">
        <v>425</v>
      </c>
      <c r="AF15" s="18">
        <v>28</v>
      </c>
      <c r="AG15" s="18">
        <v>337</v>
      </c>
      <c r="AH15" t="s">
        <v>237</v>
      </c>
      <c r="AI15" s="19" t="s">
        <v>426</v>
      </c>
      <c r="AJ15" s="7">
        <v>90050001</v>
      </c>
      <c r="AK15" s="19" t="s">
        <v>427</v>
      </c>
      <c r="AL15" s="7">
        <v>7210</v>
      </c>
      <c r="AM15" s="19" t="s">
        <v>428</v>
      </c>
      <c r="AN15" s="7">
        <v>9</v>
      </c>
      <c r="AO15" t="s">
        <v>300</v>
      </c>
      <c r="AP15" s="7">
        <v>7210</v>
      </c>
      <c r="AU15" s="20" t="s">
        <v>393</v>
      </c>
      <c r="AV15" s="19" t="s">
        <v>419</v>
      </c>
      <c r="AW15" s="7" t="s">
        <v>369</v>
      </c>
      <c r="AX15" s="7" t="s">
        <v>370</v>
      </c>
      <c r="AY15" s="16" t="s">
        <v>423</v>
      </c>
      <c r="AZ15" s="12">
        <v>45296</v>
      </c>
      <c r="BA15" s="12">
        <v>45296</v>
      </c>
      <c r="BB15" s="12">
        <v>45303</v>
      </c>
      <c r="BC15" s="21">
        <v>337600</v>
      </c>
      <c r="BD15" s="21">
        <v>391616</v>
      </c>
      <c r="BG15" s="7" t="s">
        <v>395</v>
      </c>
      <c r="BI15" s="7" t="s">
        <v>396</v>
      </c>
      <c r="BJ15" s="14" t="s">
        <v>424</v>
      </c>
      <c r="BL15" s="12">
        <v>45296</v>
      </c>
      <c r="BM15" s="12">
        <v>45303</v>
      </c>
      <c r="BN15" s="23" t="s">
        <v>429</v>
      </c>
      <c r="BP15">
        <v>5</v>
      </c>
      <c r="BQ15" t="s">
        <v>304</v>
      </c>
      <c r="BR15" s="7" t="s">
        <v>371</v>
      </c>
      <c r="BS15" s="7" t="s">
        <v>371</v>
      </c>
      <c r="CF15" t="s">
        <v>430</v>
      </c>
      <c r="CG15" s="7" t="s">
        <v>372</v>
      </c>
      <c r="CH15" s="12">
        <v>45493</v>
      </c>
      <c r="CI15" s="19" t="s">
        <v>399</v>
      </c>
    </row>
    <row r="16" spans="1:87" x14ac:dyDescent="0.25">
      <c r="A16">
        <v>2024</v>
      </c>
      <c r="B16" s="6">
        <v>45383</v>
      </c>
      <c r="C16" s="6">
        <v>45473</v>
      </c>
      <c r="D16" t="s">
        <v>193</v>
      </c>
      <c r="E16" t="s">
        <v>197</v>
      </c>
      <c r="F16" t="s">
        <v>200</v>
      </c>
      <c r="G16" s="16" t="s">
        <v>431</v>
      </c>
      <c r="I16" t="s">
        <v>414</v>
      </c>
      <c r="J16" s="17" t="s">
        <v>363</v>
      </c>
      <c r="N16" s="11" t="s">
        <v>432</v>
      </c>
      <c r="AD16" t="s">
        <v>212</v>
      </c>
      <c r="AE16" s="11" t="s">
        <v>433</v>
      </c>
      <c r="AF16" s="18">
        <v>40</v>
      </c>
      <c r="AH16" t="s">
        <v>237</v>
      </c>
      <c r="AI16" s="19" t="s">
        <v>434</v>
      </c>
      <c r="AJ16" s="7">
        <v>130610001</v>
      </c>
      <c r="AK16" s="19" t="s">
        <v>435</v>
      </c>
      <c r="AL16" s="7">
        <v>43970</v>
      </c>
      <c r="AM16" s="19" t="s">
        <v>436</v>
      </c>
      <c r="AN16" s="7">
        <v>13</v>
      </c>
      <c r="AO16" s="7" t="s">
        <v>291</v>
      </c>
      <c r="AP16" s="7">
        <v>43970</v>
      </c>
      <c r="AU16" s="20" t="s">
        <v>393</v>
      </c>
      <c r="AV16" s="19" t="s">
        <v>394</v>
      </c>
      <c r="AW16" s="7" t="s">
        <v>369</v>
      </c>
      <c r="AX16" s="7" t="s">
        <v>370</v>
      </c>
      <c r="AY16" s="16" t="s">
        <v>431</v>
      </c>
      <c r="AZ16" s="12">
        <v>45317</v>
      </c>
      <c r="BA16" s="12">
        <v>45317</v>
      </c>
      <c r="BB16" s="12">
        <v>45322</v>
      </c>
      <c r="BC16" s="21">
        <v>33465.56</v>
      </c>
      <c r="BD16" s="21">
        <v>38820.050000000003</v>
      </c>
      <c r="BG16" s="7" t="s">
        <v>395</v>
      </c>
      <c r="BI16" s="7" t="s">
        <v>396</v>
      </c>
      <c r="BJ16" s="11" t="s">
        <v>432</v>
      </c>
      <c r="BL16" s="12">
        <v>45317</v>
      </c>
      <c r="BM16" s="12">
        <v>45322</v>
      </c>
      <c r="BN16" s="23" t="s">
        <v>437</v>
      </c>
      <c r="BP16">
        <v>6</v>
      </c>
      <c r="BQ16" t="s">
        <v>304</v>
      </c>
      <c r="BR16" s="7" t="s">
        <v>371</v>
      </c>
      <c r="BS16" s="7" t="s">
        <v>371</v>
      </c>
      <c r="CF16" t="s">
        <v>438</v>
      </c>
      <c r="CG16" s="7" t="s">
        <v>372</v>
      </c>
      <c r="CH16" s="12">
        <v>45493</v>
      </c>
      <c r="CI16" s="14" t="s">
        <v>422</v>
      </c>
    </row>
    <row r="17" spans="1:87" x14ac:dyDescent="0.25">
      <c r="A17">
        <v>2024</v>
      </c>
      <c r="B17" s="6">
        <v>45383</v>
      </c>
      <c r="C17" s="6">
        <v>45473</v>
      </c>
      <c r="D17" t="s">
        <v>193</v>
      </c>
      <c r="E17" t="s">
        <v>197</v>
      </c>
      <c r="F17" t="s">
        <v>200</v>
      </c>
      <c r="G17" s="16" t="s">
        <v>439</v>
      </c>
      <c r="I17" t="s">
        <v>414</v>
      </c>
      <c r="J17" s="17" t="s">
        <v>363</v>
      </c>
      <c r="N17" s="11" t="s">
        <v>432</v>
      </c>
      <c r="AD17" t="s">
        <v>212</v>
      </c>
      <c r="AE17" s="11" t="s">
        <v>433</v>
      </c>
      <c r="AF17" s="18">
        <v>40</v>
      </c>
      <c r="AH17" t="s">
        <v>237</v>
      </c>
      <c r="AI17" s="19" t="s">
        <v>434</v>
      </c>
      <c r="AJ17" s="7">
        <v>130610001</v>
      </c>
      <c r="AK17" s="19" t="s">
        <v>435</v>
      </c>
      <c r="AL17" s="7">
        <v>43970</v>
      </c>
      <c r="AM17" s="19" t="s">
        <v>436</v>
      </c>
      <c r="AN17" s="7">
        <v>13</v>
      </c>
      <c r="AO17" s="7" t="s">
        <v>291</v>
      </c>
      <c r="AP17" s="7">
        <v>43970</v>
      </c>
      <c r="AU17" s="20" t="s">
        <v>393</v>
      </c>
      <c r="AV17" s="19" t="s">
        <v>394</v>
      </c>
      <c r="AW17" s="7" t="s">
        <v>369</v>
      </c>
      <c r="AX17" s="7" t="s">
        <v>370</v>
      </c>
      <c r="AY17" s="16" t="s">
        <v>439</v>
      </c>
      <c r="AZ17" s="12">
        <v>45317</v>
      </c>
      <c r="BA17" s="12">
        <v>45317</v>
      </c>
      <c r="BB17" s="12">
        <v>45322</v>
      </c>
      <c r="BC17" s="21">
        <v>57664</v>
      </c>
      <c r="BD17" s="21">
        <v>66890.240000000005</v>
      </c>
      <c r="BG17" s="7" t="s">
        <v>395</v>
      </c>
      <c r="BI17" s="7" t="s">
        <v>396</v>
      </c>
      <c r="BJ17" s="11" t="s">
        <v>432</v>
      </c>
      <c r="BL17" s="12">
        <v>45317</v>
      </c>
      <c r="BM17" s="12">
        <v>45322</v>
      </c>
      <c r="BN17" s="23" t="s">
        <v>440</v>
      </c>
      <c r="BP17">
        <v>6</v>
      </c>
      <c r="BQ17" t="s">
        <v>304</v>
      </c>
      <c r="BR17" s="7" t="s">
        <v>371</v>
      </c>
      <c r="BS17" s="7" t="s">
        <v>371</v>
      </c>
      <c r="CF17" t="s">
        <v>441</v>
      </c>
      <c r="CG17" s="7" t="s">
        <v>372</v>
      </c>
      <c r="CH17" s="12">
        <v>45493</v>
      </c>
      <c r="CI17" s="14" t="s">
        <v>422</v>
      </c>
    </row>
    <row r="18" spans="1:87" x14ac:dyDescent="0.25">
      <c r="A18">
        <v>2024</v>
      </c>
      <c r="B18" s="6">
        <v>45383</v>
      </c>
      <c r="C18" s="6">
        <v>45473</v>
      </c>
      <c r="D18" t="s">
        <v>193</v>
      </c>
      <c r="E18" t="s">
        <v>197</v>
      </c>
      <c r="F18" t="s">
        <v>200</v>
      </c>
      <c r="G18" s="16" t="s">
        <v>442</v>
      </c>
      <c r="I18" t="s">
        <v>414</v>
      </c>
      <c r="J18" s="17" t="s">
        <v>363</v>
      </c>
      <c r="N18" s="11" t="s">
        <v>443</v>
      </c>
      <c r="AD18" t="s">
        <v>212</v>
      </c>
      <c r="AE18" s="11" t="s">
        <v>416</v>
      </c>
      <c r="AF18" s="18">
        <v>815</v>
      </c>
      <c r="AH18" t="s">
        <v>237</v>
      </c>
      <c r="AI18" s="19" t="s">
        <v>417</v>
      </c>
      <c r="AJ18" s="24">
        <v>130510001</v>
      </c>
      <c r="AK18" s="19" t="s">
        <v>417</v>
      </c>
      <c r="AL18" s="7">
        <v>42186</v>
      </c>
      <c r="AM18" s="19" t="s">
        <v>418</v>
      </c>
      <c r="AN18" s="7">
        <v>13</v>
      </c>
      <c r="AO18" s="7" t="s">
        <v>291</v>
      </c>
      <c r="AP18" s="7">
        <v>42186</v>
      </c>
      <c r="AU18" s="20" t="s">
        <v>393</v>
      </c>
      <c r="AV18" s="19" t="s">
        <v>419</v>
      </c>
      <c r="AW18" s="7" t="s">
        <v>369</v>
      </c>
      <c r="AX18" s="7" t="s">
        <v>370</v>
      </c>
      <c r="AY18" s="16" t="s">
        <v>442</v>
      </c>
      <c r="AZ18" s="12">
        <v>45306</v>
      </c>
      <c r="BA18" s="12">
        <v>45306</v>
      </c>
      <c r="BB18" s="12">
        <v>45314</v>
      </c>
      <c r="BC18" s="21">
        <v>45900</v>
      </c>
      <c r="BD18" s="21">
        <v>53244</v>
      </c>
      <c r="BG18" s="7" t="s">
        <v>395</v>
      </c>
      <c r="BI18" s="7" t="s">
        <v>396</v>
      </c>
      <c r="BJ18" s="11" t="s">
        <v>443</v>
      </c>
      <c r="BL18" s="12">
        <v>45306</v>
      </c>
      <c r="BM18" s="12">
        <v>45314</v>
      </c>
      <c r="BN18" s="23" t="s">
        <v>444</v>
      </c>
      <c r="BP18">
        <v>4</v>
      </c>
      <c r="BQ18" t="s">
        <v>304</v>
      </c>
      <c r="BR18" s="7" t="s">
        <v>371</v>
      </c>
      <c r="BS18" s="7" t="s">
        <v>371</v>
      </c>
      <c r="CF18" t="s">
        <v>445</v>
      </c>
      <c r="CG18" s="7" t="s">
        <v>372</v>
      </c>
      <c r="CH18" s="12">
        <v>45493</v>
      </c>
      <c r="CI18" s="14" t="s">
        <v>422</v>
      </c>
    </row>
    <row r="19" spans="1:87" x14ac:dyDescent="0.25">
      <c r="A19">
        <v>2024</v>
      </c>
      <c r="B19" s="6">
        <v>45383</v>
      </c>
      <c r="C19" s="6">
        <v>45473</v>
      </c>
      <c r="D19" t="s">
        <v>194</v>
      </c>
      <c r="E19" t="s">
        <v>197</v>
      </c>
      <c r="F19" t="s">
        <v>200</v>
      </c>
      <c r="G19" s="16" t="s">
        <v>446</v>
      </c>
      <c r="I19" t="s">
        <v>386</v>
      </c>
      <c r="J19" s="17" t="s">
        <v>363</v>
      </c>
      <c r="N19" s="11" t="s">
        <v>443</v>
      </c>
      <c r="AD19" t="s">
        <v>206</v>
      </c>
      <c r="AE19" s="11" t="s">
        <v>447</v>
      </c>
      <c r="AF19" s="18">
        <v>23</v>
      </c>
      <c r="AH19" t="s">
        <v>237</v>
      </c>
      <c r="AI19" s="19" t="s">
        <v>448</v>
      </c>
      <c r="AJ19">
        <v>130480001</v>
      </c>
      <c r="AK19" s="19" t="s">
        <v>391</v>
      </c>
      <c r="AL19" s="7">
        <v>13048</v>
      </c>
      <c r="AM19" s="19" t="s">
        <v>392</v>
      </c>
      <c r="AN19" s="7">
        <v>13</v>
      </c>
      <c r="AO19" s="7" t="s">
        <v>291</v>
      </c>
      <c r="AP19" s="7">
        <v>42110</v>
      </c>
      <c r="AU19" s="20" t="s">
        <v>393</v>
      </c>
      <c r="AV19" s="19" t="s">
        <v>419</v>
      </c>
      <c r="AW19" s="7" t="s">
        <v>369</v>
      </c>
      <c r="AX19" s="7" t="s">
        <v>370</v>
      </c>
      <c r="AY19" s="16" t="s">
        <v>446</v>
      </c>
      <c r="AZ19" s="12">
        <v>45327</v>
      </c>
      <c r="BA19" s="12">
        <v>45327</v>
      </c>
      <c r="BB19" s="12">
        <v>45331</v>
      </c>
      <c r="BC19" s="21">
        <v>89400</v>
      </c>
      <c r="BD19" s="21">
        <v>103704</v>
      </c>
      <c r="BG19" s="7" t="s">
        <v>395</v>
      </c>
      <c r="BI19" s="7" t="s">
        <v>396</v>
      </c>
      <c r="BJ19" s="11" t="s">
        <v>443</v>
      </c>
      <c r="BL19" s="12">
        <v>45327</v>
      </c>
      <c r="BM19" s="12">
        <v>45331</v>
      </c>
      <c r="BN19" s="23" t="s">
        <v>449</v>
      </c>
      <c r="BP19">
        <v>4</v>
      </c>
      <c r="BQ19" t="s">
        <v>304</v>
      </c>
      <c r="BR19" s="7" t="s">
        <v>371</v>
      </c>
      <c r="BS19" s="7" t="s">
        <v>371</v>
      </c>
      <c r="CF19" t="s">
        <v>450</v>
      </c>
      <c r="CG19" s="7" t="s">
        <v>372</v>
      </c>
      <c r="CH19" s="12">
        <v>45493</v>
      </c>
      <c r="CI19" s="14" t="s">
        <v>408</v>
      </c>
    </row>
    <row r="20" spans="1:87" x14ac:dyDescent="0.25">
      <c r="A20">
        <v>2024</v>
      </c>
      <c r="B20" s="6">
        <v>45383</v>
      </c>
      <c r="C20" s="6">
        <v>45473</v>
      </c>
      <c r="D20" t="s">
        <v>193</v>
      </c>
      <c r="E20" t="s">
        <v>197</v>
      </c>
      <c r="F20" t="s">
        <v>200</v>
      </c>
      <c r="G20" s="16" t="s">
        <v>451</v>
      </c>
      <c r="I20" t="s">
        <v>414</v>
      </c>
      <c r="J20" s="17" t="s">
        <v>363</v>
      </c>
      <c r="N20" s="11" t="s">
        <v>452</v>
      </c>
      <c r="AD20" t="s">
        <v>212</v>
      </c>
      <c r="AE20" s="11" t="s">
        <v>453</v>
      </c>
      <c r="AF20" s="18" t="s">
        <v>454</v>
      </c>
      <c r="AG20" s="18" t="s">
        <v>455</v>
      </c>
      <c r="AH20" t="s">
        <v>237</v>
      </c>
      <c r="AI20" s="19" t="s">
        <v>456</v>
      </c>
      <c r="AJ20">
        <v>130480001</v>
      </c>
      <c r="AK20" s="19" t="s">
        <v>391</v>
      </c>
      <c r="AL20" s="7">
        <v>42080</v>
      </c>
      <c r="AM20" s="19" t="s">
        <v>392</v>
      </c>
      <c r="AN20" s="7">
        <v>13</v>
      </c>
      <c r="AO20" s="7" t="s">
        <v>291</v>
      </c>
      <c r="AP20" s="7">
        <v>42080</v>
      </c>
      <c r="AU20" s="20" t="s">
        <v>393</v>
      </c>
      <c r="AV20" s="19" t="s">
        <v>457</v>
      </c>
      <c r="AW20" s="7" t="s">
        <v>369</v>
      </c>
      <c r="AX20" s="7" t="s">
        <v>370</v>
      </c>
      <c r="AY20" s="16" t="s">
        <v>451</v>
      </c>
      <c r="AZ20" s="12">
        <v>45327</v>
      </c>
      <c r="BA20" s="12">
        <v>45327</v>
      </c>
      <c r="BB20" s="12">
        <v>45331</v>
      </c>
      <c r="BC20" s="21">
        <v>44384</v>
      </c>
      <c r="BD20" s="21">
        <v>51485.440000000002</v>
      </c>
      <c r="BG20" s="7" t="s">
        <v>395</v>
      </c>
      <c r="BI20" s="7" t="s">
        <v>396</v>
      </c>
      <c r="BJ20" s="11" t="s">
        <v>452</v>
      </c>
      <c r="BL20" s="12">
        <v>45327</v>
      </c>
      <c r="BM20" s="12">
        <v>45331</v>
      </c>
      <c r="BN20" s="23" t="s">
        <v>458</v>
      </c>
      <c r="BP20">
        <v>7</v>
      </c>
      <c r="BQ20" t="s">
        <v>304</v>
      </c>
      <c r="BR20" s="7" t="s">
        <v>371</v>
      </c>
      <c r="BS20" s="7" t="s">
        <v>371</v>
      </c>
      <c r="CF20" t="s">
        <v>459</v>
      </c>
      <c r="CG20" s="7" t="s">
        <v>372</v>
      </c>
      <c r="CH20" s="12">
        <v>45493</v>
      </c>
      <c r="CI20" s="19" t="s">
        <v>460</v>
      </c>
    </row>
    <row r="21" spans="1:87" x14ac:dyDescent="0.25">
      <c r="A21">
        <v>2024</v>
      </c>
      <c r="B21" s="6">
        <v>45383</v>
      </c>
      <c r="C21" s="6">
        <v>45473</v>
      </c>
      <c r="D21" t="s">
        <v>194</v>
      </c>
      <c r="E21" t="s">
        <v>197</v>
      </c>
      <c r="F21" t="s">
        <v>200</v>
      </c>
      <c r="G21" s="16" t="s">
        <v>461</v>
      </c>
      <c r="I21" t="s">
        <v>386</v>
      </c>
      <c r="J21" s="17" t="s">
        <v>363</v>
      </c>
      <c r="N21" s="11" t="s">
        <v>462</v>
      </c>
      <c r="AD21" t="s">
        <v>212</v>
      </c>
      <c r="AE21" s="11" t="s">
        <v>433</v>
      </c>
      <c r="AF21" s="18">
        <v>40</v>
      </c>
      <c r="AH21" t="s">
        <v>237</v>
      </c>
      <c r="AI21" s="19" t="s">
        <v>434</v>
      </c>
      <c r="AJ21" s="7">
        <v>130610001</v>
      </c>
      <c r="AK21" s="19" t="s">
        <v>435</v>
      </c>
      <c r="AL21" s="7">
        <v>43970</v>
      </c>
      <c r="AM21" s="19" t="s">
        <v>436</v>
      </c>
      <c r="AN21" s="7">
        <v>13</v>
      </c>
      <c r="AO21" s="7" t="s">
        <v>291</v>
      </c>
      <c r="AP21" s="7">
        <v>43970</v>
      </c>
      <c r="AU21" s="20" t="s">
        <v>393</v>
      </c>
      <c r="AV21" s="19" t="s">
        <v>394</v>
      </c>
      <c r="AW21" s="7" t="s">
        <v>369</v>
      </c>
      <c r="AX21" s="7" t="s">
        <v>370</v>
      </c>
      <c r="AY21" s="16" t="s">
        <v>461</v>
      </c>
      <c r="AZ21" s="12">
        <v>45328</v>
      </c>
      <c r="BA21" s="12">
        <v>45328</v>
      </c>
      <c r="BB21" s="12">
        <v>45335</v>
      </c>
      <c r="BC21" s="21">
        <v>208751.2</v>
      </c>
      <c r="BD21" s="21">
        <v>242151.39</v>
      </c>
      <c r="BG21" s="7" t="s">
        <v>395</v>
      </c>
      <c r="BI21" s="7" t="s">
        <v>396</v>
      </c>
      <c r="BJ21" s="11" t="s">
        <v>462</v>
      </c>
      <c r="BL21" s="12">
        <v>45328</v>
      </c>
      <c r="BM21" s="12">
        <v>45335</v>
      </c>
      <c r="BN21" s="23" t="s">
        <v>463</v>
      </c>
      <c r="BP21">
        <v>8</v>
      </c>
      <c r="BQ21" t="s">
        <v>304</v>
      </c>
      <c r="BR21" s="7" t="s">
        <v>371</v>
      </c>
      <c r="BS21" s="7" t="s">
        <v>371</v>
      </c>
      <c r="CF21" t="s">
        <v>421</v>
      </c>
      <c r="CG21" s="7" t="s">
        <v>372</v>
      </c>
      <c r="CH21" s="12">
        <v>45493</v>
      </c>
      <c r="CI21" s="14" t="s">
        <v>408</v>
      </c>
    </row>
    <row r="22" spans="1:87" x14ac:dyDescent="0.25">
      <c r="A22">
        <v>2024</v>
      </c>
      <c r="B22" s="6">
        <v>45383</v>
      </c>
      <c r="C22" s="6">
        <v>45473</v>
      </c>
      <c r="D22" t="s">
        <v>193</v>
      </c>
      <c r="E22" t="s">
        <v>197</v>
      </c>
      <c r="F22" t="s">
        <v>200</v>
      </c>
      <c r="G22" s="16" t="s">
        <v>464</v>
      </c>
      <c r="I22" t="s">
        <v>414</v>
      </c>
      <c r="J22" s="17" t="s">
        <v>363</v>
      </c>
      <c r="N22" s="11" t="s">
        <v>465</v>
      </c>
      <c r="AD22" t="s">
        <v>207</v>
      </c>
      <c r="AE22" s="19" t="s">
        <v>466</v>
      </c>
      <c r="AF22" s="25"/>
      <c r="AG22" s="18">
        <v>205</v>
      </c>
      <c r="AH22" t="s">
        <v>237</v>
      </c>
      <c r="AI22" s="19" t="s">
        <v>467</v>
      </c>
      <c r="AJ22" s="7">
        <v>130570001</v>
      </c>
      <c r="AK22" s="7" t="s">
        <v>468</v>
      </c>
      <c r="AL22" s="7">
        <v>43760</v>
      </c>
      <c r="AM22" s="19" t="s">
        <v>469</v>
      </c>
      <c r="AN22" s="7">
        <v>13</v>
      </c>
      <c r="AO22" s="7" t="s">
        <v>291</v>
      </c>
      <c r="AP22" s="7">
        <v>43760</v>
      </c>
      <c r="AU22" s="20" t="s">
        <v>393</v>
      </c>
      <c r="AV22" s="19" t="s">
        <v>394</v>
      </c>
      <c r="AW22" s="7" t="s">
        <v>369</v>
      </c>
      <c r="AX22" s="7" t="s">
        <v>370</v>
      </c>
      <c r="AY22" s="16" t="s">
        <v>464</v>
      </c>
      <c r="AZ22" s="12">
        <v>45331</v>
      </c>
      <c r="BA22" s="12">
        <v>45331</v>
      </c>
      <c r="BB22" s="12">
        <v>45336</v>
      </c>
      <c r="BC22" s="21">
        <v>42724.14</v>
      </c>
      <c r="BD22" s="21">
        <v>49560</v>
      </c>
      <c r="BG22" s="7" t="s">
        <v>395</v>
      </c>
      <c r="BI22" s="7" t="s">
        <v>396</v>
      </c>
      <c r="BJ22" s="11" t="s">
        <v>465</v>
      </c>
      <c r="BL22" s="12">
        <v>45331</v>
      </c>
      <c r="BM22" s="12">
        <v>45336</v>
      </c>
      <c r="BN22" s="23" t="s">
        <v>470</v>
      </c>
      <c r="BP22">
        <v>9</v>
      </c>
      <c r="BQ22" t="s">
        <v>304</v>
      </c>
      <c r="BR22" s="7" t="s">
        <v>371</v>
      </c>
      <c r="BS22" s="7" t="s">
        <v>371</v>
      </c>
      <c r="CF22" s="8" t="s">
        <v>471</v>
      </c>
      <c r="CG22" s="7" t="s">
        <v>372</v>
      </c>
      <c r="CH22" s="12">
        <v>45493</v>
      </c>
      <c r="CI22" s="19" t="s">
        <v>472</v>
      </c>
    </row>
    <row r="23" spans="1:87" x14ac:dyDescent="0.25">
      <c r="A23">
        <v>2024</v>
      </c>
      <c r="B23" s="6">
        <v>45383</v>
      </c>
      <c r="C23" s="6">
        <v>45473</v>
      </c>
      <c r="D23" t="s">
        <v>193</v>
      </c>
      <c r="E23" t="s">
        <v>197</v>
      </c>
      <c r="F23" t="s">
        <v>200</v>
      </c>
      <c r="G23" s="16" t="s">
        <v>473</v>
      </c>
      <c r="I23" t="s">
        <v>414</v>
      </c>
      <c r="J23" s="17" t="s">
        <v>363</v>
      </c>
      <c r="N23" s="11" t="s">
        <v>474</v>
      </c>
      <c r="AD23" t="s">
        <v>206</v>
      </c>
      <c r="AE23" s="19" t="s">
        <v>475</v>
      </c>
      <c r="AF23" s="25"/>
      <c r="AH23" t="s">
        <v>237</v>
      </c>
      <c r="AI23" s="19" t="s">
        <v>476</v>
      </c>
      <c r="AJ23" s="7">
        <v>130020001</v>
      </c>
      <c r="AK23" s="7" t="s">
        <v>477</v>
      </c>
      <c r="AL23" s="7">
        <v>43730</v>
      </c>
      <c r="AM23" s="19" t="s">
        <v>476</v>
      </c>
      <c r="AN23" s="7">
        <v>13</v>
      </c>
      <c r="AO23" s="7" t="s">
        <v>291</v>
      </c>
      <c r="AP23" s="7">
        <v>43730</v>
      </c>
      <c r="AU23" s="20" t="s">
        <v>393</v>
      </c>
      <c r="AV23" s="19" t="s">
        <v>394</v>
      </c>
      <c r="AW23" s="7" t="s">
        <v>369</v>
      </c>
      <c r="AX23" s="7" t="s">
        <v>370</v>
      </c>
      <c r="AY23" s="16" t="s">
        <v>473</v>
      </c>
      <c r="AZ23" s="12">
        <v>45343</v>
      </c>
      <c r="BA23" s="12">
        <v>45343</v>
      </c>
      <c r="BB23" s="12">
        <v>45351</v>
      </c>
      <c r="BC23" s="21">
        <v>32701.61</v>
      </c>
      <c r="BD23" s="21">
        <v>37933.870000000003</v>
      </c>
      <c r="BG23" s="7" t="s">
        <v>395</v>
      </c>
      <c r="BI23" s="7" t="s">
        <v>396</v>
      </c>
      <c r="BJ23" s="11" t="s">
        <v>474</v>
      </c>
      <c r="BL23" s="12">
        <v>45343</v>
      </c>
      <c r="BM23" s="12">
        <v>45351</v>
      </c>
      <c r="BN23" s="23" t="s">
        <v>478</v>
      </c>
      <c r="BP23">
        <v>10</v>
      </c>
      <c r="BQ23" t="s">
        <v>304</v>
      </c>
      <c r="BR23" s="7" t="s">
        <v>371</v>
      </c>
      <c r="BS23" s="7" t="s">
        <v>371</v>
      </c>
      <c r="CF23" t="s">
        <v>479</v>
      </c>
      <c r="CG23" s="7" t="s">
        <v>372</v>
      </c>
      <c r="CH23" s="12">
        <v>45493</v>
      </c>
      <c r="CI23" s="14" t="s">
        <v>422</v>
      </c>
    </row>
    <row r="24" spans="1:87" x14ac:dyDescent="0.25">
      <c r="A24">
        <v>2024</v>
      </c>
      <c r="B24" s="6">
        <v>45383</v>
      </c>
      <c r="C24" s="6">
        <v>45473</v>
      </c>
      <c r="D24" t="s">
        <v>193</v>
      </c>
      <c r="E24" t="s">
        <v>197</v>
      </c>
      <c r="F24" t="s">
        <v>200</v>
      </c>
      <c r="G24" s="16" t="s">
        <v>480</v>
      </c>
      <c r="I24" t="s">
        <v>414</v>
      </c>
      <c r="J24" s="17" t="s">
        <v>363</v>
      </c>
      <c r="N24" s="11" t="s">
        <v>481</v>
      </c>
      <c r="AD24" t="s">
        <v>207</v>
      </c>
      <c r="AE24" s="11" t="s">
        <v>482</v>
      </c>
      <c r="AF24" s="18">
        <v>225228</v>
      </c>
      <c r="AG24" s="18" t="s">
        <v>483</v>
      </c>
      <c r="AH24" t="s">
        <v>237</v>
      </c>
      <c r="AI24" s="19" t="s">
        <v>484</v>
      </c>
      <c r="AJ24" s="7">
        <v>130830001</v>
      </c>
      <c r="AK24" s="19" t="s">
        <v>485</v>
      </c>
      <c r="AL24" s="7">
        <v>43838</v>
      </c>
      <c r="AM24" s="19" t="s">
        <v>485</v>
      </c>
      <c r="AN24" s="7">
        <v>13</v>
      </c>
      <c r="AO24" s="7" t="s">
        <v>291</v>
      </c>
      <c r="AP24" s="7">
        <v>43838</v>
      </c>
      <c r="AU24" s="20" t="s">
        <v>393</v>
      </c>
      <c r="AV24" s="19" t="s">
        <v>394</v>
      </c>
      <c r="AW24" s="7" t="s">
        <v>369</v>
      </c>
      <c r="AX24" s="7" t="s">
        <v>370</v>
      </c>
      <c r="AY24" s="16" t="s">
        <v>480</v>
      </c>
      <c r="AZ24" s="12">
        <v>45331</v>
      </c>
      <c r="BA24" s="12">
        <v>45331</v>
      </c>
      <c r="BB24" s="12">
        <v>45341</v>
      </c>
      <c r="BC24" s="21">
        <v>28845.37</v>
      </c>
      <c r="BD24" s="21">
        <v>33460.629999999997</v>
      </c>
      <c r="BG24" s="7" t="s">
        <v>395</v>
      </c>
      <c r="BI24" s="7" t="s">
        <v>396</v>
      </c>
      <c r="BJ24" s="11" t="s">
        <v>481</v>
      </c>
      <c r="BL24" s="12">
        <v>45331</v>
      </c>
      <c r="BM24" s="12">
        <v>45341</v>
      </c>
      <c r="BN24" s="23" t="s">
        <v>486</v>
      </c>
      <c r="BP24">
        <v>6</v>
      </c>
      <c r="BQ24" t="s">
        <v>304</v>
      </c>
      <c r="BR24" s="7" t="s">
        <v>371</v>
      </c>
      <c r="BS24" s="7" t="s">
        <v>371</v>
      </c>
      <c r="CF24" t="s">
        <v>479</v>
      </c>
      <c r="CG24" s="7" t="s">
        <v>372</v>
      </c>
      <c r="CH24" s="12">
        <v>45493</v>
      </c>
      <c r="CI24" s="19" t="s">
        <v>460</v>
      </c>
    </row>
    <row r="25" spans="1:87" x14ac:dyDescent="0.25">
      <c r="A25">
        <v>2024</v>
      </c>
      <c r="B25" s="6">
        <v>45383</v>
      </c>
      <c r="C25" s="6">
        <v>45473</v>
      </c>
      <c r="D25" t="s">
        <v>193</v>
      </c>
      <c r="E25" t="s">
        <v>199</v>
      </c>
      <c r="F25" t="s">
        <v>200</v>
      </c>
      <c r="G25" s="16" t="s">
        <v>487</v>
      </c>
      <c r="I25" t="s">
        <v>414</v>
      </c>
      <c r="J25" s="17" t="s">
        <v>363</v>
      </c>
      <c r="N25" s="11" t="s">
        <v>488</v>
      </c>
      <c r="AD25" t="s">
        <v>212</v>
      </c>
      <c r="AE25" s="11" t="s">
        <v>489</v>
      </c>
      <c r="AF25" s="18">
        <v>135</v>
      </c>
      <c r="AH25" t="s">
        <v>237</v>
      </c>
      <c r="AI25" s="19" t="s">
        <v>390</v>
      </c>
      <c r="AJ25">
        <v>130480001</v>
      </c>
      <c r="AK25" s="19" t="s">
        <v>391</v>
      </c>
      <c r="AL25" s="7">
        <v>13048</v>
      </c>
      <c r="AM25" s="19" t="s">
        <v>392</v>
      </c>
      <c r="AN25" s="7">
        <v>13</v>
      </c>
      <c r="AO25" s="7" t="s">
        <v>291</v>
      </c>
      <c r="AP25" s="7">
        <v>42080</v>
      </c>
      <c r="AU25" s="20" t="s">
        <v>393</v>
      </c>
      <c r="AV25" s="19" t="s">
        <v>394</v>
      </c>
      <c r="AW25" s="7" t="s">
        <v>369</v>
      </c>
      <c r="AX25" s="7" t="s">
        <v>370</v>
      </c>
      <c r="AY25" s="16" t="s">
        <v>487</v>
      </c>
      <c r="AZ25" s="12">
        <v>45296</v>
      </c>
      <c r="BA25" s="12">
        <v>45296</v>
      </c>
      <c r="BB25" s="12">
        <v>45306</v>
      </c>
      <c r="BC25" s="21">
        <v>63897.41</v>
      </c>
      <c r="BD25" s="21">
        <v>74121</v>
      </c>
      <c r="BG25" s="7" t="s">
        <v>395</v>
      </c>
      <c r="BI25" s="7" t="s">
        <v>396</v>
      </c>
      <c r="BJ25" s="11" t="s">
        <v>488</v>
      </c>
      <c r="BL25" s="12">
        <v>45296</v>
      </c>
      <c r="BM25" s="12">
        <v>45306</v>
      </c>
      <c r="BN25" s="23" t="s">
        <v>490</v>
      </c>
      <c r="BP25">
        <v>8</v>
      </c>
      <c r="BQ25" t="s">
        <v>304</v>
      </c>
      <c r="BR25" s="7" t="s">
        <v>371</v>
      </c>
      <c r="BS25" s="7" t="s">
        <v>371</v>
      </c>
      <c r="CF25" t="s">
        <v>491</v>
      </c>
      <c r="CG25" s="7" t="s">
        <v>372</v>
      </c>
      <c r="CH25" s="12">
        <v>45493</v>
      </c>
      <c r="CI25" s="14" t="s">
        <v>422</v>
      </c>
    </row>
    <row r="26" spans="1:87" x14ac:dyDescent="0.25">
      <c r="A26">
        <v>2024</v>
      </c>
      <c r="B26" s="6">
        <v>45383</v>
      </c>
      <c r="C26" s="6">
        <v>45473</v>
      </c>
      <c r="D26" t="s">
        <v>193</v>
      </c>
      <c r="E26" t="s">
        <v>199</v>
      </c>
      <c r="F26" t="s">
        <v>200</v>
      </c>
      <c r="G26" s="14" t="s">
        <v>492</v>
      </c>
      <c r="I26" t="s">
        <v>414</v>
      </c>
      <c r="J26" s="17" t="s">
        <v>363</v>
      </c>
      <c r="N26" s="11" t="s">
        <v>493</v>
      </c>
      <c r="AD26" t="s">
        <v>212</v>
      </c>
      <c r="AE26" s="11" t="s">
        <v>489</v>
      </c>
      <c r="AF26" s="18">
        <v>135</v>
      </c>
      <c r="AH26" t="s">
        <v>237</v>
      </c>
      <c r="AI26" s="19" t="s">
        <v>390</v>
      </c>
      <c r="AJ26">
        <v>130480001</v>
      </c>
      <c r="AK26" s="19" t="s">
        <v>391</v>
      </c>
      <c r="AL26" s="7">
        <v>13048</v>
      </c>
      <c r="AM26" s="19" t="s">
        <v>392</v>
      </c>
      <c r="AN26" s="7">
        <v>13</v>
      </c>
      <c r="AO26" s="7" t="s">
        <v>291</v>
      </c>
      <c r="AP26" s="7">
        <v>42080</v>
      </c>
      <c r="AU26" s="20" t="s">
        <v>393</v>
      </c>
      <c r="AV26" s="19" t="s">
        <v>394</v>
      </c>
      <c r="AW26" s="7" t="s">
        <v>369</v>
      </c>
      <c r="AX26" s="7" t="s">
        <v>370</v>
      </c>
      <c r="AY26" s="14" t="s">
        <v>492</v>
      </c>
      <c r="AZ26" s="6">
        <v>45299</v>
      </c>
      <c r="BA26" s="6">
        <v>45299</v>
      </c>
      <c r="BB26" s="6">
        <v>45310</v>
      </c>
      <c r="BC26" s="21">
        <v>55491.94</v>
      </c>
      <c r="BD26" s="21">
        <v>64370.65</v>
      </c>
      <c r="BG26" s="7" t="s">
        <v>395</v>
      </c>
      <c r="BI26" s="7" t="s">
        <v>396</v>
      </c>
      <c r="BJ26" s="11" t="s">
        <v>493</v>
      </c>
      <c r="BL26" s="26">
        <v>45299</v>
      </c>
      <c r="BM26" s="6">
        <v>45310</v>
      </c>
      <c r="BN26" s="23" t="s">
        <v>494</v>
      </c>
      <c r="BP26">
        <v>8</v>
      </c>
      <c r="BQ26" t="s">
        <v>304</v>
      </c>
      <c r="BR26" s="7" t="s">
        <v>371</v>
      </c>
      <c r="BS26" s="7" t="s">
        <v>371</v>
      </c>
      <c r="CF26" t="s">
        <v>495</v>
      </c>
      <c r="CG26" s="7" t="s">
        <v>372</v>
      </c>
      <c r="CH26" s="12">
        <v>45493</v>
      </c>
      <c r="CI26" s="14" t="s">
        <v>422</v>
      </c>
    </row>
    <row r="27" spans="1:87" x14ac:dyDescent="0.25">
      <c r="A27">
        <v>2024</v>
      </c>
      <c r="B27" s="6">
        <v>45383</v>
      </c>
      <c r="C27" s="6">
        <v>45473</v>
      </c>
      <c r="D27" t="s">
        <v>193</v>
      </c>
      <c r="E27" t="s">
        <v>199</v>
      </c>
      <c r="F27" t="s">
        <v>200</v>
      </c>
      <c r="G27" s="14" t="s">
        <v>496</v>
      </c>
      <c r="I27" t="s">
        <v>414</v>
      </c>
      <c r="J27" s="17" t="s">
        <v>363</v>
      </c>
      <c r="N27" s="11" t="s">
        <v>497</v>
      </c>
      <c r="AD27" t="s">
        <v>212</v>
      </c>
      <c r="AE27" s="11" t="s">
        <v>426</v>
      </c>
      <c r="AF27" s="25"/>
      <c r="AG27">
        <v>48</v>
      </c>
      <c r="AH27" t="s">
        <v>237</v>
      </c>
      <c r="AI27" s="19" t="s">
        <v>498</v>
      </c>
      <c r="AJ27">
        <v>130160001</v>
      </c>
      <c r="AK27" s="19" t="s">
        <v>499</v>
      </c>
      <c r="AL27" s="7">
        <v>43740</v>
      </c>
      <c r="AM27" s="19" t="s">
        <v>500</v>
      </c>
      <c r="AN27" s="7">
        <v>13</v>
      </c>
      <c r="AO27" s="7" t="s">
        <v>291</v>
      </c>
      <c r="AP27" s="7">
        <v>43740</v>
      </c>
      <c r="AU27" s="20" t="s">
        <v>393</v>
      </c>
      <c r="AV27" s="19" t="s">
        <v>419</v>
      </c>
      <c r="AW27" s="7" t="s">
        <v>369</v>
      </c>
      <c r="AX27" s="7" t="s">
        <v>370</v>
      </c>
      <c r="AY27" s="14" t="s">
        <v>496</v>
      </c>
      <c r="AZ27" s="6">
        <v>45313</v>
      </c>
      <c r="BA27" s="6">
        <v>45313</v>
      </c>
      <c r="BB27" s="6">
        <v>45317</v>
      </c>
      <c r="BC27" s="21">
        <v>33500</v>
      </c>
      <c r="BD27" s="21">
        <v>38860</v>
      </c>
      <c r="BG27" s="7" t="s">
        <v>395</v>
      </c>
      <c r="BI27" s="7" t="s">
        <v>396</v>
      </c>
      <c r="BJ27" s="11" t="s">
        <v>497</v>
      </c>
      <c r="BL27" s="26">
        <v>45313</v>
      </c>
      <c r="BM27" s="6">
        <v>45317</v>
      </c>
      <c r="BN27" s="23" t="s">
        <v>501</v>
      </c>
      <c r="BP27">
        <v>11</v>
      </c>
      <c r="BQ27" t="s">
        <v>304</v>
      </c>
      <c r="BR27" s="7" t="s">
        <v>371</v>
      </c>
      <c r="BS27" s="7" t="s">
        <v>371</v>
      </c>
      <c r="CF27" t="s">
        <v>502</v>
      </c>
      <c r="CG27" s="7" t="s">
        <v>372</v>
      </c>
      <c r="CH27" s="12">
        <v>45493</v>
      </c>
      <c r="CI27" s="19" t="s">
        <v>472</v>
      </c>
    </row>
    <row r="28" spans="1:87" x14ac:dyDescent="0.25">
      <c r="A28">
        <v>2024</v>
      </c>
      <c r="B28" s="6">
        <v>45383</v>
      </c>
      <c r="C28" s="6">
        <v>45473</v>
      </c>
      <c r="D28" t="s">
        <v>194</v>
      </c>
      <c r="E28" t="s">
        <v>199</v>
      </c>
      <c r="F28" t="s">
        <v>200</v>
      </c>
      <c r="G28" s="14" t="s">
        <v>503</v>
      </c>
      <c r="I28" t="s">
        <v>386</v>
      </c>
      <c r="J28" s="17" t="s">
        <v>363</v>
      </c>
      <c r="N28" s="11" t="s">
        <v>504</v>
      </c>
      <c r="AD28" t="s">
        <v>206</v>
      </c>
      <c r="AE28" s="11" t="s">
        <v>425</v>
      </c>
      <c r="AF28" s="18">
        <v>28</v>
      </c>
      <c r="AG28" s="18">
        <v>337</v>
      </c>
      <c r="AH28" t="s">
        <v>237</v>
      </c>
      <c r="AI28" s="19" t="s">
        <v>426</v>
      </c>
      <c r="AJ28" s="7">
        <v>90050001</v>
      </c>
      <c r="AK28" s="19" t="s">
        <v>427</v>
      </c>
      <c r="AL28" s="7">
        <v>7210</v>
      </c>
      <c r="AM28" s="19" t="s">
        <v>428</v>
      </c>
      <c r="AN28" s="7">
        <v>9</v>
      </c>
      <c r="AO28" t="s">
        <v>300</v>
      </c>
      <c r="AP28" s="7">
        <v>7210</v>
      </c>
      <c r="AU28" s="20" t="s">
        <v>393</v>
      </c>
      <c r="AV28" s="19" t="s">
        <v>419</v>
      </c>
      <c r="AW28" s="7" t="s">
        <v>369</v>
      </c>
      <c r="AX28" s="7" t="s">
        <v>370</v>
      </c>
      <c r="AY28" s="14" t="s">
        <v>503</v>
      </c>
      <c r="AZ28" s="12">
        <v>45310</v>
      </c>
      <c r="BA28" s="12">
        <v>45310</v>
      </c>
      <c r="BB28" s="6">
        <v>45317</v>
      </c>
      <c r="BC28" s="21">
        <v>110380</v>
      </c>
      <c r="BD28" s="21">
        <v>128040.8</v>
      </c>
      <c r="BG28" s="7" t="s">
        <v>395</v>
      </c>
      <c r="BI28" s="7" t="s">
        <v>396</v>
      </c>
      <c r="BJ28" s="11" t="s">
        <v>504</v>
      </c>
      <c r="BL28" s="12">
        <v>45310</v>
      </c>
      <c r="BM28" s="6">
        <v>45317</v>
      </c>
      <c r="BN28" s="23" t="s">
        <v>505</v>
      </c>
      <c r="BP28">
        <v>11</v>
      </c>
      <c r="BQ28" t="s">
        <v>304</v>
      </c>
      <c r="BR28" s="7" t="s">
        <v>371</v>
      </c>
      <c r="BS28" s="7" t="s">
        <v>371</v>
      </c>
      <c r="CF28" t="s">
        <v>506</v>
      </c>
      <c r="CG28" s="7" t="s">
        <v>372</v>
      </c>
      <c r="CH28" s="12">
        <v>45493</v>
      </c>
      <c r="CI28" s="19" t="s">
        <v>399</v>
      </c>
    </row>
    <row r="29" spans="1:87" x14ac:dyDescent="0.25">
      <c r="A29">
        <v>2024</v>
      </c>
      <c r="B29" s="6">
        <v>45383</v>
      </c>
      <c r="C29" s="6">
        <v>45473</v>
      </c>
      <c r="D29" t="s">
        <v>193</v>
      </c>
      <c r="E29" t="s">
        <v>199</v>
      </c>
      <c r="F29" t="s">
        <v>200</v>
      </c>
      <c r="G29" s="14" t="s">
        <v>507</v>
      </c>
      <c r="I29" t="s">
        <v>414</v>
      </c>
      <c r="J29" s="17" t="s">
        <v>363</v>
      </c>
      <c r="N29" s="11" t="s">
        <v>508</v>
      </c>
      <c r="AD29" t="s">
        <v>212</v>
      </c>
      <c r="AE29" s="11" t="s">
        <v>402</v>
      </c>
      <c r="AF29" s="25">
        <v>21</v>
      </c>
      <c r="AH29" t="s">
        <v>237</v>
      </c>
      <c r="AI29" s="11" t="s">
        <v>403</v>
      </c>
      <c r="AJ29" s="24">
        <v>290330011</v>
      </c>
      <c r="AK29" s="19" t="s">
        <v>404</v>
      </c>
      <c r="AL29" s="7">
        <v>29033</v>
      </c>
      <c r="AM29" s="7" t="s">
        <v>405</v>
      </c>
      <c r="AN29">
        <v>29</v>
      </c>
      <c r="AO29" t="s">
        <v>288</v>
      </c>
      <c r="AP29" s="7">
        <v>29033</v>
      </c>
      <c r="AU29" s="20" t="s">
        <v>393</v>
      </c>
      <c r="AV29" s="19" t="s">
        <v>394</v>
      </c>
      <c r="AW29" s="7" t="s">
        <v>369</v>
      </c>
      <c r="AX29" s="7" t="s">
        <v>370</v>
      </c>
      <c r="AY29" s="14" t="s">
        <v>507</v>
      </c>
      <c r="AZ29" s="6">
        <v>45295</v>
      </c>
      <c r="BA29" s="6">
        <v>45295</v>
      </c>
      <c r="BB29" s="6">
        <v>45308</v>
      </c>
      <c r="BC29" s="21">
        <v>59000</v>
      </c>
      <c r="BD29" s="21">
        <v>68440</v>
      </c>
      <c r="BG29" s="7" t="s">
        <v>395</v>
      </c>
      <c r="BI29" s="7" t="s">
        <v>396</v>
      </c>
      <c r="BJ29" s="11" t="s">
        <v>508</v>
      </c>
      <c r="BL29" s="26">
        <v>45295</v>
      </c>
      <c r="BM29" s="6">
        <v>45308</v>
      </c>
      <c r="BN29" s="23" t="s">
        <v>509</v>
      </c>
      <c r="BP29">
        <v>8</v>
      </c>
      <c r="BQ29" t="s">
        <v>304</v>
      </c>
      <c r="BR29" s="7" t="s">
        <v>371</v>
      </c>
      <c r="BS29" s="7" t="s">
        <v>371</v>
      </c>
      <c r="CF29" t="s">
        <v>510</v>
      </c>
      <c r="CG29" s="7" t="s">
        <v>372</v>
      </c>
      <c r="CH29" s="12">
        <v>45493</v>
      </c>
      <c r="CI29" s="14" t="s">
        <v>422</v>
      </c>
    </row>
    <row r="30" spans="1:87" x14ac:dyDescent="0.25">
      <c r="A30">
        <v>2024</v>
      </c>
      <c r="B30" s="6">
        <v>45383</v>
      </c>
      <c r="C30" s="6">
        <v>45473</v>
      </c>
      <c r="D30" t="s">
        <v>194</v>
      </c>
      <c r="E30" t="s">
        <v>199</v>
      </c>
      <c r="F30" t="s">
        <v>200</v>
      </c>
      <c r="G30" s="14" t="s">
        <v>511</v>
      </c>
      <c r="I30" t="s">
        <v>386</v>
      </c>
      <c r="J30" s="17" t="s">
        <v>363</v>
      </c>
      <c r="N30" s="11" t="s">
        <v>512</v>
      </c>
      <c r="AD30" t="s">
        <v>212</v>
      </c>
      <c r="AE30" s="11" t="s">
        <v>425</v>
      </c>
      <c r="AF30" s="18">
        <v>28</v>
      </c>
      <c r="AG30" s="18">
        <v>337</v>
      </c>
      <c r="AH30" t="s">
        <v>237</v>
      </c>
      <c r="AI30" s="19" t="s">
        <v>426</v>
      </c>
      <c r="AJ30" s="7">
        <v>90050001</v>
      </c>
      <c r="AK30" s="19" t="s">
        <v>427</v>
      </c>
      <c r="AL30" s="7">
        <v>7210</v>
      </c>
      <c r="AM30" s="19" t="s">
        <v>428</v>
      </c>
      <c r="AN30" s="7">
        <v>9</v>
      </c>
      <c r="AO30" t="s">
        <v>300</v>
      </c>
      <c r="AP30" s="7">
        <v>7210</v>
      </c>
      <c r="AU30" s="20" t="s">
        <v>393</v>
      </c>
      <c r="AV30" s="19" t="s">
        <v>419</v>
      </c>
      <c r="AW30" s="7" t="s">
        <v>369</v>
      </c>
      <c r="AX30" s="7" t="s">
        <v>370</v>
      </c>
      <c r="AY30" s="14" t="s">
        <v>511</v>
      </c>
      <c r="AZ30" s="6">
        <v>45327</v>
      </c>
      <c r="BA30" s="6">
        <v>45327</v>
      </c>
      <c r="BB30" s="6">
        <v>45337</v>
      </c>
      <c r="BC30" s="21">
        <v>99880</v>
      </c>
      <c r="BD30" s="21">
        <v>115860.8</v>
      </c>
      <c r="BG30" s="7" t="s">
        <v>395</v>
      </c>
      <c r="BI30" s="7" t="s">
        <v>396</v>
      </c>
      <c r="BJ30" s="11" t="s">
        <v>512</v>
      </c>
      <c r="BL30" s="26">
        <v>45327</v>
      </c>
      <c r="BM30" s="6">
        <v>45337</v>
      </c>
      <c r="BN30" s="23" t="s">
        <v>513</v>
      </c>
      <c r="BP30">
        <v>11</v>
      </c>
      <c r="BQ30" t="s">
        <v>304</v>
      </c>
      <c r="BR30" s="7" t="s">
        <v>371</v>
      </c>
      <c r="BS30" s="7" t="s">
        <v>371</v>
      </c>
      <c r="CF30" t="s">
        <v>514</v>
      </c>
      <c r="CG30" s="7" t="s">
        <v>372</v>
      </c>
      <c r="CH30" s="12">
        <v>45493</v>
      </c>
      <c r="CI30" s="19" t="s">
        <v>399</v>
      </c>
    </row>
    <row r="31" spans="1:87" x14ac:dyDescent="0.25">
      <c r="A31">
        <v>2024</v>
      </c>
      <c r="B31" s="6">
        <v>45383</v>
      </c>
      <c r="C31" s="6">
        <v>45473</v>
      </c>
      <c r="D31" t="s">
        <v>193</v>
      </c>
      <c r="E31" t="s">
        <v>199</v>
      </c>
      <c r="F31" t="s">
        <v>200</v>
      </c>
      <c r="G31" s="14" t="s">
        <v>515</v>
      </c>
      <c r="I31" t="s">
        <v>414</v>
      </c>
      <c r="J31" s="17" t="s">
        <v>363</v>
      </c>
      <c r="N31" s="11" t="s">
        <v>516</v>
      </c>
      <c r="AD31" t="s">
        <v>206</v>
      </c>
      <c r="AE31" s="11" t="s">
        <v>517</v>
      </c>
      <c r="AF31" s="25"/>
      <c r="AH31" t="s">
        <v>237</v>
      </c>
      <c r="AI31" s="19" t="s">
        <v>518</v>
      </c>
      <c r="AJ31">
        <v>130770001</v>
      </c>
      <c r="AK31" s="19" t="s">
        <v>519</v>
      </c>
      <c r="AL31" s="7">
        <v>43610</v>
      </c>
      <c r="AM31" s="19" t="s">
        <v>518</v>
      </c>
      <c r="AN31" s="7">
        <v>13</v>
      </c>
      <c r="AO31" s="7" t="s">
        <v>291</v>
      </c>
      <c r="AP31" s="7">
        <v>43610</v>
      </c>
      <c r="AU31" s="20" t="s">
        <v>393</v>
      </c>
      <c r="AV31" s="19" t="s">
        <v>394</v>
      </c>
      <c r="AW31" s="7" t="s">
        <v>369</v>
      </c>
      <c r="AX31" s="7" t="s">
        <v>370</v>
      </c>
      <c r="AY31" s="14" t="s">
        <v>515</v>
      </c>
      <c r="AZ31" s="6">
        <v>45334</v>
      </c>
      <c r="BA31" s="6">
        <v>45334</v>
      </c>
      <c r="BB31" s="6">
        <v>45341</v>
      </c>
      <c r="BC31" s="21">
        <v>38000</v>
      </c>
      <c r="BD31" s="21">
        <v>44080</v>
      </c>
      <c r="BG31" s="7" t="s">
        <v>395</v>
      </c>
      <c r="BI31" s="7" t="s">
        <v>396</v>
      </c>
      <c r="BJ31" s="11" t="s">
        <v>516</v>
      </c>
      <c r="BL31" s="26">
        <v>45334</v>
      </c>
      <c r="BM31" s="6">
        <v>45341</v>
      </c>
      <c r="BN31" s="23" t="s">
        <v>520</v>
      </c>
      <c r="BP31">
        <v>11</v>
      </c>
      <c r="BQ31" t="s">
        <v>304</v>
      </c>
      <c r="BR31" s="7" t="s">
        <v>371</v>
      </c>
      <c r="BS31" s="7" t="s">
        <v>371</v>
      </c>
      <c r="CF31" t="s">
        <v>521</v>
      </c>
      <c r="CG31" s="7" t="s">
        <v>372</v>
      </c>
      <c r="CH31" s="12">
        <v>45493</v>
      </c>
      <c r="CI31" s="19" t="s">
        <v>522</v>
      </c>
    </row>
    <row r="32" spans="1:87" x14ac:dyDescent="0.25">
      <c r="A32">
        <v>2024</v>
      </c>
      <c r="B32" s="6">
        <v>45383</v>
      </c>
      <c r="C32" s="6">
        <v>45473</v>
      </c>
      <c r="D32" t="s">
        <v>193</v>
      </c>
      <c r="E32" t="s">
        <v>198</v>
      </c>
      <c r="F32" t="s">
        <v>200</v>
      </c>
      <c r="G32" s="14" t="s">
        <v>523</v>
      </c>
      <c r="I32" t="s">
        <v>414</v>
      </c>
      <c r="J32" s="17" t="s">
        <v>363</v>
      </c>
      <c r="N32" s="11" t="s">
        <v>524</v>
      </c>
      <c r="AD32" t="s">
        <v>206</v>
      </c>
      <c r="AE32" s="11" t="s">
        <v>525</v>
      </c>
      <c r="AF32" s="25"/>
      <c r="AH32" t="s">
        <v>237</v>
      </c>
      <c r="AI32" s="19" t="s">
        <v>526</v>
      </c>
      <c r="AJ32">
        <v>130560001</v>
      </c>
      <c r="AK32" t="s">
        <v>527</v>
      </c>
      <c r="AL32" s="7">
        <v>43770</v>
      </c>
      <c r="AM32" s="19" t="s">
        <v>528</v>
      </c>
      <c r="AN32" s="7">
        <v>13</v>
      </c>
      <c r="AO32" s="7" t="s">
        <v>291</v>
      </c>
      <c r="AP32" s="7">
        <v>43770</v>
      </c>
      <c r="AU32" s="20" t="s">
        <v>393</v>
      </c>
      <c r="AV32" s="19" t="s">
        <v>394</v>
      </c>
      <c r="AW32" s="7" t="s">
        <v>369</v>
      </c>
      <c r="AX32" s="7" t="s">
        <v>370</v>
      </c>
      <c r="AY32" s="14" t="s">
        <v>523</v>
      </c>
      <c r="AZ32" s="6">
        <v>45294</v>
      </c>
      <c r="BA32" s="6">
        <v>45294</v>
      </c>
      <c r="BB32" s="6">
        <v>45320</v>
      </c>
      <c r="BC32" s="21">
        <v>67736.759999999995</v>
      </c>
      <c r="BD32" s="21">
        <v>71349.39</v>
      </c>
      <c r="BG32" s="7" t="s">
        <v>395</v>
      </c>
      <c r="BI32" s="7" t="s">
        <v>396</v>
      </c>
      <c r="BJ32" s="11" t="s">
        <v>524</v>
      </c>
      <c r="BL32" s="26">
        <v>45294</v>
      </c>
      <c r="BM32" s="6">
        <v>45320</v>
      </c>
      <c r="BN32" s="23" t="s">
        <v>529</v>
      </c>
      <c r="BP32">
        <v>12</v>
      </c>
      <c r="BQ32" t="s">
        <v>304</v>
      </c>
      <c r="BR32" s="7" t="s">
        <v>371</v>
      </c>
      <c r="BS32" s="7" t="s">
        <v>371</v>
      </c>
      <c r="CF32" t="s">
        <v>530</v>
      </c>
      <c r="CG32" s="7" t="s">
        <v>372</v>
      </c>
      <c r="CH32" s="12">
        <v>45493</v>
      </c>
      <c r="CI32" s="19" t="s">
        <v>522</v>
      </c>
    </row>
    <row r="33" spans="1:87" x14ac:dyDescent="0.25">
      <c r="A33">
        <v>2024</v>
      </c>
      <c r="B33" s="6">
        <v>45383</v>
      </c>
      <c r="C33" s="6">
        <v>45473</v>
      </c>
      <c r="D33" t="s">
        <v>193</v>
      </c>
      <c r="E33" t="s">
        <v>198</v>
      </c>
      <c r="F33" t="s">
        <v>200</v>
      </c>
      <c r="G33" s="14" t="s">
        <v>531</v>
      </c>
      <c r="I33" t="s">
        <v>414</v>
      </c>
      <c r="J33" s="17" t="s">
        <v>363</v>
      </c>
      <c r="N33" s="11" t="s">
        <v>532</v>
      </c>
      <c r="AD33" t="s">
        <v>212</v>
      </c>
      <c r="AE33" s="11" t="s">
        <v>433</v>
      </c>
      <c r="AF33" s="18">
        <v>40</v>
      </c>
      <c r="AH33" t="s">
        <v>237</v>
      </c>
      <c r="AI33" s="19" t="s">
        <v>434</v>
      </c>
      <c r="AJ33" s="7">
        <v>130610001</v>
      </c>
      <c r="AK33" s="19" t="s">
        <v>435</v>
      </c>
      <c r="AL33" s="7">
        <v>43970</v>
      </c>
      <c r="AM33" s="19" t="s">
        <v>436</v>
      </c>
      <c r="AN33" s="7">
        <v>13</v>
      </c>
      <c r="AO33" s="7" t="s">
        <v>291</v>
      </c>
      <c r="AP33" s="7">
        <v>43970</v>
      </c>
      <c r="AU33" s="20" t="s">
        <v>393</v>
      </c>
      <c r="AV33" s="19" t="s">
        <v>419</v>
      </c>
      <c r="AW33" s="7" t="s">
        <v>369</v>
      </c>
      <c r="AX33" s="7" t="s">
        <v>370</v>
      </c>
      <c r="AY33" s="14" t="s">
        <v>531</v>
      </c>
      <c r="AZ33" s="6">
        <v>45301</v>
      </c>
      <c r="BA33" s="6">
        <v>45301</v>
      </c>
      <c r="BB33" s="6">
        <v>45317</v>
      </c>
      <c r="BC33" s="21">
        <v>54655.17</v>
      </c>
      <c r="BD33" s="21">
        <v>63400</v>
      </c>
      <c r="BG33" s="7" t="s">
        <v>395</v>
      </c>
      <c r="BI33" s="7" t="s">
        <v>396</v>
      </c>
      <c r="BJ33" s="11" t="s">
        <v>532</v>
      </c>
      <c r="BL33" s="26">
        <v>45301</v>
      </c>
      <c r="BM33" s="6">
        <v>45317</v>
      </c>
      <c r="BN33" s="23" t="s">
        <v>533</v>
      </c>
      <c r="BP33">
        <v>13</v>
      </c>
      <c r="BQ33" t="s">
        <v>304</v>
      </c>
      <c r="BR33" s="7" t="s">
        <v>371</v>
      </c>
      <c r="BS33" s="7" t="s">
        <v>371</v>
      </c>
      <c r="CF33" t="s">
        <v>534</v>
      </c>
      <c r="CG33" s="7" t="s">
        <v>372</v>
      </c>
      <c r="CH33" s="12">
        <v>45493</v>
      </c>
      <c r="CI33" s="14" t="s">
        <v>422</v>
      </c>
    </row>
    <row r="34" spans="1:87" x14ac:dyDescent="0.25">
      <c r="A34">
        <v>2024</v>
      </c>
      <c r="B34" s="6">
        <v>45383</v>
      </c>
      <c r="C34" s="6">
        <v>45473</v>
      </c>
      <c r="D34" t="s">
        <v>193</v>
      </c>
      <c r="E34" t="s">
        <v>198</v>
      </c>
      <c r="F34" t="s">
        <v>200</v>
      </c>
      <c r="G34" s="14" t="s">
        <v>535</v>
      </c>
      <c r="I34" t="s">
        <v>414</v>
      </c>
      <c r="J34" s="17" t="s">
        <v>363</v>
      </c>
      <c r="N34" s="11" t="s">
        <v>532</v>
      </c>
      <c r="AD34" t="s">
        <v>212</v>
      </c>
      <c r="AE34" s="11" t="s">
        <v>433</v>
      </c>
      <c r="AF34" s="18">
        <v>40</v>
      </c>
      <c r="AH34" t="s">
        <v>237</v>
      </c>
      <c r="AI34" s="19" t="s">
        <v>434</v>
      </c>
      <c r="AJ34" s="7">
        <v>130610001</v>
      </c>
      <c r="AK34" s="19" t="s">
        <v>435</v>
      </c>
      <c r="AL34" s="7">
        <v>43970</v>
      </c>
      <c r="AM34" s="19" t="s">
        <v>436</v>
      </c>
      <c r="AN34" s="7">
        <v>13</v>
      </c>
      <c r="AO34" s="7" t="s">
        <v>291</v>
      </c>
      <c r="AP34" s="7">
        <v>43970</v>
      </c>
      <c r="AU34" s="20" t="s">
        <v>393</v>
      </c>
      <c r="AV34" s="19" t="s">
        <v>419</v>
      </c>
      <c r="AW34" s="7" t="s">
        <v>369</v>
      </c>
      <c r="AX34" s="7" t="s">
        <v>370</v>
      </c>
      <c r="AY34" s="14" t="s">
        <v>535</v>
      </c>
      <c r="AZ34" s="6">
        <v>45323</v>
      </c>
      <c r="BA34" s="6">
        <v>45323</v>
      </c>
      <c r="BB34" s="6">
        <v>45351</v>
      </c>
      <c r="BC34" s="21">
        <v>31200</v>
      </c>
      <c r="BD34" s="21">
        <v>36192</v>
      </c>
      <c r="BG34" s="7" t="s">
        <v>395</v>
      </c>
      <c r="BI34" s="7" t="s">
        <v>396</v>
      </c>
      <c r="BJ34" s="11" t="s">
        <v>532</v>
      </c>
      <c r="BL34" s="26">
        <v>45323</v>
      </c>
      <c r="BM34" s="6">
        <v>45351</v>
      </c>
      <c r="BN34" s="23" t="s">
        <v>536</v>
      </c>
      <c r="BP34">
        <v>13</v>
      </c>
      <c r="BQ34" t="s">
        <v>304</v>
      </c>
      <c r="BR34" s="7" t="s">
        <v>371</v>
      </c>
      <c r="BS34" s="7" t="s">
        <v>371</v>
      </c>
      <c r="CF34" s="8" t="s">
        <v>537</v>
      </c>
      <c r="CG34" s="7" t="s">
        <v>372</v>
      </c>
      <c r="CH34" s="12">
        <v>45493</v>
      </c>
      <c r="CI34" s="14" t="s">
        <v>422</v>
      </c>
    </row>
    <row r="35" spans="1:87" x14ac:dyDescent="0.25">
      <c r="A35">
        <v>2024</v>
      </c>
      <c r="B35" s="6">
        <v>45383</v>
      </c>
      <c r="C35" s="6">
        <v>45473</v>
      </c>
      <c r="D35" t="s">
        <v>193</v>
      </c>
      <c r="E35" t="s">
        <v>198</v>
      </c>
      <c r="F35" t="s">
        <v>200</v>
      </c>
      <c r="G35" s="14" t="s">
        <v>538</v>
      </c>
      <c r="I35" t="s">
        <v>414</v>
      </c>
      <c r="J35" s="17" t="s">
        <v>363</v>
      </c>
      <c r="N35" s="11" t="s">
        <v>539</v>
      </c>
      <c r="AD35" t="s">
        <v>212</v>
      </c>
      <c r="AE35" s="11" t="s">
        <v>433</v>
      </c>
      <c r="AF35" s="18">
        <v>40</v>
      </c>
      <c r="AH35" t="s">
        <v>237</v>
      </c>
      <c r="AI35" s="19" t="s">
        <v>434</v>
      </c>
      <c r="AJ35" s="7">
        <v>130610001</v>
      </c>
      <c r="AK35" s="19" t="s">
        <v>435</v>
      </c>
      <c r="AL35" s="7">
        <v>43970</v>
      </c>
      <c r="AM35" s="19" t="s">
        <v>436</v>
      </c>
      <c r="AN35" s="7">
        <v>13</v>
      </c>
      <c r="AO35" s="7" t="s">
        <v>291</v>
      </c>
      <c r="AP35" s="7">
        <v>43970</v>
      </c>
      <c r="AU35" s="20" t="s">
        <v>393</v>
      </c>
      <c r="AV35" s="19" t="s">
        <v>394</v>
      </c>
      <c r="AW35" s="7" t="s">
        <v>369</v>
      </c>
      <c r="AX35" s="7" t="s">
        <v>370</v>
      </c>
      <c r="AY35" s="14" t="s">
        <v>538</v>
      </c>
      <c r="AZ35" s="12">
        <v>45327</v>
      </c>
      <c r="BA35" s="12">
        <v>45327</v>
      </c>
      <c r="BB35" s="6">
        <v>45334</v>
      </c>
      <c r="BC35" s="21">
        <v>31200</v>
      </c>
      <c r="BD35" s="21">
        <v>36192</v>
      </c>
      <c r="BG35" s="7" t="s">
        <v>395</v>
      </c>
      <c r="BI35" s="7" t="s">
        <v>396</v>
      </c>
      <c r="BJ35" s="11" t="s">
        <v>539</v>
      </c>
      <c r="BL35" s="12">
        <v>45327</v>
      </c>
      <c r="BM35" s="6">
        <v>45334</v>
      </c>
      <c r="BN35" s="23" t="s">
        <v>540</v>
      </c>
      <c r="BP35">
        <v>13</v>
      </c>
      <c r="BQ35" t="s">
        <v>304</v>
      </c>
      <c r="BR35" s="7" t="s">
        <v>371</v>
      </c>
      <c r="BS35" s="7" t="s">
        <v>371</v>
      </c>
      <c r="CF35" t="s">
        <v>541</v>
      </c>
      <c r="CG35" s="7" t="s">
        <v>372</v>
      </c>
      <c r="CH35" s="12">
        <v>45493</v>
      </c>
      <c r="CI35" s="14" t="s">
        <v>422</v>
      </c>
    </row>
    <row r="36" spans="1:87" x14ac:dyDescent="0.25">
      <c r="A36">
        <v>2024</v>
      </c>
      <c r="B36" s="6">
        <v>45383</v>
      </c>
      <c r="C36" s="6">
        <v>45473</v>
      </c>
      <c r="D36" t="s">
        <v>193</v>
      </c>
      <c r="E36" t="s">
        <v>198</v>
      </c>
      <c r="F36" t="s">
        <v>200</v>
      </c>
      <c r="G36" s="14" t="s">
        <v>542</v>
      </c>
      <c r="I36" t="s">
        <v>414</v>
      </c>
      <c r="J36" s="17" t="s">
        <v>363</v>
      </c>
      <c r="N36" s="11" t="s">
        <v>543</v>
      </c>
      <c r="AD36" t="s">
        <v>212</v>
      </c>
      <c r="AE36" s="11" t="s">
        <v>489</v>
      </c>
      <c r="AF36" s="18">
        <v>135</v>
      </c>
      <c r="AH36" t="s">
        <v>237</v>
      </c>
      <c r="AI36" s="19" t="s">
        <v>390</v>
      </c>
      <c r="AJ36">
        <v>130480001</v>
      </c>
      <c r="AK36" s="19" t="s">
        <v>391</v>
      </c>
      <c r="AL36" s="7">
        <v>13048</v>
      </c>
      <c r="AM36" s="19" t="s">
        <v>392</v>
      </c>
      <c r="AN36" s="7">
        <v>13</v>
      </c>
      <c r="AO36" s="7" t="s">
        <v>291</v>
      </c>
      <c r="AP36" s="7">
        <v>42080</v>
      </c>
      <c r="AU36" s="20" t="s">
        <v>393</v>
      </c>
      <c r="AV36" s="19" t="s">
        <v>394</v>
      </c>
      <c r="AW36" s="7" t="s">
        <v>369</v>
      </c>
      <c r="AX36" s="7" t="s">
        <v>370</v>
      </c>
      <c r="AY36" s="14" t="s">
        <v>542</v>
      </c>
      <c r="AZ36" s="6">
        <v>45335</v>
      </c>
      <c r="BA36" s="6">
        <v>45335</v>
      </c>
      <c r="BB36" s="6">
        <v>45344</v>
      </c>
      <c r="BC36" s="21">
        <v>47574.99</v>
      </c>
      <c r="BD36" s="21">
        <v>50110.74</v>
      </c>
      <c r="BG36" s="7" t="s">
        <v>395</v>
      </c>
      <c r="BI36" s="7" t="s">
        <v>396</v>
      </c>
      <c r="BJ36" s="11" t="s">
        <v>543</v>
      </c>
      <c r="BL36" s="26">
        <v>45335</v>
      </c>
      <c r="BM36" s="6">
        <v>45344</v>
      </c>
      <c r="BN36" s="23" t="s">
        <v>544</v>
      </c>
      <c r="BP36">
        <v>12</v>
      </c>
      <c r="BQ36" t="s">
        <v>304</v>
      </c>
      <c r="BR36" s="7" t="s">
        <v>371</v>
      </c>
      <c r="BS36" s="7" t="s">
        <v>371</v>
      </c>
      <c r="CF36" t="s">
        <v>545</v>
      </c>
      <c r="CG36" s="7" t="s">
        <v>372</v>
      </c>
      <c r="CH36" s="12">
        <v>45493</v>
      </c>
      <c r="CI36" s="14" t="s">
        <v>422</v>
      </c>
    </row>
    <row r="37" spans="1:87" x14ac:dyDescent="0.25">
      <c r="A37">
        <v>2024</v>
      </c>
      <c r="B37" s="6">
        <v>45383</v>
      </c>
      <c r="C37" s="6">
        <v>45473</v>
      </c>
      <c r="D37" t="s">
        <v>193</v>
      </c>
      <c r="E37" t="s">
        <v>198</v>
      </c>
      <c r="F37" t="s">
        <v>200</v>
      </c>
      <c r="G37" s="14" t="s">
        <v>546</v>
      </c>
      <c r="I37" t="s">
        <v>414</v>
      </c>
      <c r="J37" s="17" t="s">
        <v>363</v>
      </c>
      <c r="N37" s="11" t="s">
        <v>547</v>
      </c>
      <c r="AD37" t="s">
        <v>212</v>
      </c>
      <c r="AE37" s="11" t="s">
        <v>433</v>
      </c>
      <c r="AF37" s="18">
        <v>40</v>
      </c>
      <c r="AH37" t="s">
        <v>237</v>
      </c>
      <c r="AI37" s="19" t="s">
        <v>434</v>
      </c>
      <c r="AJ37" s="7">
        <v>130610001</v>
      </c>
      <c r="AK37" s="19" t="s">
        <v>435</v>
      </c>
      <c r="AL37" s="7">
        <v>43970</v>
      </c>
      <c r="AM37" s="19" t="s">
        <v>436</v>
      </c>
      <c r="AN37" s="7">
        <v>13</v>
      </c>
      <c r="AO37" s="7" t="s">
        <v>291</v>
      </c>
      <c r="AP37" s="7">
        <v>43970</v>
      </c>
      <c r="AU37" s="20" t="s">
        <v>393</v>
      </c>
      <c r="AV37" s="19" t="s">
        <v>419</v>
      </c>
      <c r="AW37" s="7" t="s">
        <v>369</v>
      </c>
      <c r="AX37" s="7" t="s">
        <v>370</v>
      </c>
      <c r="AY37" s="14" t="s">
        <v>546</v>
      </c>
      <c r="AZ37" s="6">
        <v>45352</v>
      </c>
      <c r="BA37" s="6">
        <v>45352</v>
      </c>
      <c r="BB37" s="27">
        <v>45381</v>
      </c>
      <c r="BC37" s="21">
        <v>54655.17</v>
      </c>
      <c r="BD37" s="21">
        <v>63400</v>
      </c>
      <c r="BG37" s="7" t="s">
        <v>395</v>
      </c>
      <c r="BI37" s="7" t="s">
        <v>396</v>
      </c>
      <c r="BJ37" s="11" t="s">
        <v>547</v>
      </c>
      <c r="BL37" s="26">
        <v>45352</v>
      </c>
      <c r="BM37" s="27">
        <v>45381</v>
      </c>
      <c r="BN37" s="23" t="s">
        <v>548</v>
      </c>
      <c r="BP37">
        <v>13</v>
      </c>
      <c r="BQ37" t="s">
        <v>304</v>
      </c>
      <c r="BR37" s="7" t="s">
        <v>371</v>
      </c>
      <c r="BS37" s="7" t="s">
        <v>371</v>
      </c>
      <c r="CF37" t="s">
        <v>549</v>
      </c>
      <c r="CG37" s="7" t="s">
        <v>372</v>
      </c>
      <c r="CH37" s="12">
        <v>45493</v>
      </c>
      <c r="CI37" s="14" t="s">
        <v>422</v>
      </c>
    </row>
    <row r="38" spans="1:87" x14ac:dyDescent="0.25">
      <c r="A38">
        <v>2024</v>
      </c>
      <c r="B38" s="6">
        <v>45383</v>
      </c>
      <c r="C38" s="6">
        <v>45473</v>
      </c>
      <c r="D38" t="s">
        <v>193</v>
      </c>
      <c r="E38" t="s">
        <v>198</v>
      </c>
      <c r="F38" t="s">
        <v>200</v>
      </c>
      <c r="G38" s="14" t="s">
        <v>550</v>
      </c>
      <c r="I38" t="s">
        <v>414</v>
      </c>
      <c r="J38" s="17" t="s">
        <v>363</v>
      </c>
      <c r="N38" s="11" t="s">
        <v>547</v>
      </c>
      <c r="AD38" t="s">
        <v>212</v>
      </c>
      <c r="AE38" s="11" t="s">
        <v>551</v>
      </c>
      <c r="AF38" s="18">
        <v>88</v>
      </c>
      <c r="AH38" t="s">
        <v>237</v>
      </c>
      <c r="AI38" s="19" t="s">
        <v>552</v>
      </c>
      <c r="AJ38">
        <v>130610001</v>
      </c>
      <c r="AK38" s="19" t="s">
        <v>435</v>
      </c>
      <c r="AL38" s="7">
        <v>43997</v>
      </c>
      <c r="AM38" s="19" t="s">
        <v>552</v>
      </c>
      <c r="AN38" s="7">
        <v>13</v>
      </c>
      <c r="AO38" s="7" t="s">
        <v>291</v>
      </c>
      <c r="AP38" s="7">
        <v>43997</v>
      </c>
      <c r="AU38" s="20" t="s">
        <v>393</v>
      </c>
      <c r="AV38" s="19" t="s">
        <v>394</v>
      </c>
      <c r="AW38" s="7" t="s">
        <v>369</v>
      </c>
      <c r="AX38" s="7" t="s">
        <v>370</v>
      </c>
      <c r="AY38" s="14" t="s">
        <v>550</v>
      </c>
      <c r="AZ38" s="6">
        <v>45352</v>
      </c>
      <c r="BA38" s="6">
        <v>45352</v>
      </c>
      <c r="BB38" s="6">
        <v>45381</v>
      </c>
      <c r="BC38" s="21">
        <v>54655.17</v>
      </c>
      <c r="BD38" s="21">
        <v>63400</v>
      </c>
      <c r="BG38" s="7" t="s">
        <v>395</v>
      </c>
      <c r="BI38" s="7" t="s">
        <v>396</v>
      </c>
      <c r="BJ38" s="11" t="s">
        <v>547</v>
      </c>
      <c r="BL38" s="26">
        <v>45352</v>
      </c>
      <c r="BM38" s="6">
        <v>45381</v>
      </c>
      <c r="BN38" s="23" t="s">
        <v>553</v>
      </c>
      <c r="BP38">
        <v>13</v>
      </c>
      <c r="BQ38" t="s">
        <v>304</v>
      </c>
      <c r="BR38" s="7" t="s">
        <v>371</v>
      </c>
      <c r="BS38" s="7" t="s">
        <v>371</v>
      </c>
      <c r="CF38" t="s">
        <v>554</v>
      </c>
      <c r="CG38" s="7" t="s">
        <v>372</v>
      </c>
      <c r="CH38" s="12">
        <v>45493</v>
      </c>
      <c r="CI38" s="14" t="s">
        <v>422</v>
      </c>
    </row>
    <row r="39" spans="1:87" x14ac:dyDescent="0.25">
      <c r="A39">
        <v>2024</v>
      </c>
      <c r="B39" s="6">
        <v>45383</v>
      </c>
      <c r="C39" s="6">
        <v>45473</v>
      </c>
      <c r="D39" t="s">
        <v>193</v>
      </c>
      <c r="E39" t="s">
        <v>198</v>
      </c>
      <c r="F39" t="s">
        <v>200</v>
      </c>
      <c r="G39" s="14" t="s">
        <v>555</v>
      </c>
      <c r="I39" t="s">
        <v>414</v>
      </c>
      <c r="J39" s="17" t="s">
        <v>363</v>
      </c>
      <c r="N39" s="11" t="s">
        <v>556</v>
      </c>
      <c r="AD39" t="s">
        <v>212</v>
      </c>
      <c r="AE39" s="11" t="s">
        <v>551</v>
      </c>
      <c r="AF39" s="18">
        <v>88</v>
      </c>
      <c r="AH39" t="s">
        <v>237</v>
      </c>
      <c r="AI39" s="19" t="s">
        <v>552</v>
      </c>
      <c r="AJ39">
        <v>130610001</v>
      </c>
      <c r="AK39" s="19" t="s">
        <v>435</v>
      </c>
      <c r="AL39" s="7">
        <v>43997</v>
      </c>
      <c r="AM39" s="19" t="s">
        <v>552</v>
      </c>
      <c r="AN39" s="7">
        <v>13</v>
      </c>
      <c r="AO39" s="7" t="s">
        <v>291</v>
      </c>
      <c r="AP39" s="7">
        <v>43997</v>
      </c>
      <c r="AU39" s="20" t="s">
        <v>393</v>
      </c>
      <c r="AV39" s="19" t="s">
        <v>394</v>
      </c>
      <c r="AW39" s="7" t="s">
        <v>369</v>
      </c>
      <c r="AX39" s="7" t="s">
        <v>370</v>
      </c>
      <c r="AY39" s="14" t="s">
        <v>555</v>
      </c>
      <c r="AZ39" s="6">
        <v>45356</v>
      </c>
      <c r="BA39" s="6">
        <v>45356</v>
      </c>
      <c r="BB39" s="6">
        <v>45369</v>
      </c>
      <c r="BC39" s="21">
        <v>37002.550000000003</v>
      </c>
      <c r="BD39" s="21">
        <v>38976</v>
      </c>
      <c r="BG39" s="7" t="s">
        <v>395</v>
      </c>
      <c r="BI39" s="7" t="s">
        <v>396</v>
      </c>
      <c r="BJ39" s="11" t="s">
        <v>556</v>
      </c>
      <c r="BL39" s="26">
        <v>45356</v>
      </c>
      <c r="BM39" s="6">
        <v>45369</v>
      </c>
      <c r="BN39" s="23" t="s">
        <v>557</v>
      </c>
      <c r="BP39">
        <v>12</v>
      </c>
      <c r="BQ39" t="s">
        <v>304</v>
      </c>
      <c r="BR39" s="7" t="s">
        <v>371</v>
      </c>
      <c r="BS39" s="7" t="s">
        <v>371</v>
      </c>
      <c r="CF39" s="8" t="s">
        <v>541</v>
      </c>
      <c r="CG39" s="7" t="s">
        <v>372</v>
      </c>
      <c r="CH39" s="12">
        <v>45493</v>
      </c>
      <c r="CI39" s="14" t="s">
        <v>422</v>
      </c>
    </row>
    <row r="40" spans="1:87" x14ac:dyDescent="0.25">
      <c r="A40">
        <v>2024</v>
      </c>
      <c r="B40" s="6">
        <v>45383</v>
      </c>
      <c r="C40" s="6">
        <v>45473</v>
      </c>
      <c r="D40" t="s">
        <v>193</v>
      </c>
      <c r="E40" t="s">
        <v>198</v>
      </c>
      <c r="F40" t="s">
        <v>200</v>
      </c>
      <c r="G40" s="14" t="s">
        <v>558</v>
      </c>
      <c r="I40" t="s">
        <v>414</v>
      </c>
      <c r="J40" s="17" t="s">
        <v>363</v>
      </c>
      <c r="N40" s="11" t="s">
        <v>556</v>
      </c>
      <c r="AD40" t="s">
        <v>212</v>
      </c>
      <c r="AE40" s="11" t="s">
        <v>551</v>
      </c>
      <c r="AF40" s="18">
        <v>88</v>
      </c>
      <c r="AH40" t="s">
        <v>237</v>
      </c>
      <c r="AI40" s="19" t="s">
        <v>552</v>
      </c>
      <c r="AJ40">
        <v>130610001</v>
      </c>
      <c r="AK40" s="19" t="s">
        <v>435</v>
      </c>
      <c r="AL40" s="7">
        <v>43997</v>
      </c>
      <c r="AM40" s="19" t="s">
        <v>552</v>
      </c>
      <c r="AN40" s="7">
        <v>13</v>
      </c>
      <c r="AO40" s="7" t="s">
        <v>291</v>
      </c>
      <c r="AP40" s="7">
        <v>43997</v>
      </c>
      <c r="AU40" s="20" t="s">
        <v>393</v>
      </c>
      <c r="AV40" s="19" t="s">
        <v>394</v>
      </c>
      <c r="AW40" s="7" t="s">
        <v>369</v>
      </c>
      <c r="AX40" s="7" t="s">
        <v>370</v>
      </c>
      <c r="AY40" s="14" t="s">
        <v>558</v>
      </c>
      <c r="AZ40" s="6">
        <v>45362</v>
      </c>
      <c r="BA40" s="6">
        <v>45362</v>
      </c>
      <c r="BB40" s="6">
        <v>45365</v>
      </c>
      <c r="BC40" s="21">
        <v>52861</v>
      </c>
      <c r="BD40" s="21">
        <v>55680.24</v>
      </c>
      <c r="BG40" s="7" t="s">
        <v>395</v>
      </c>
      <c r="BI40" s="7" t="s">
        <v>396</v>
      </c>
      <c r="BJ40" s="11" t="s">
        <v>556</v>
      </c>
      <c r="BL40" s="26">
        <v>45362</v>
      </c>
      <c r="BM40" s="6">
        <v>45365</v>
      </c>
      <c r="BN40" s="23" t="s">
        <v>559</v>
      </c>
      <c r="BP40">
        <v>12</v>
      </c>
      <c r="BQ40" t="s">
        <v>304</v>
      </c>
      <c r="BR40" s="7" t="s">
        <v>371</v>
      </c>
      <c r="BS40" s="7" t="s">
        <v>371</v>
      </c>
      <c r="CF40" t="s">
        <v>560</v>
      </c>
      <c r="CG40" s="7" t="s">
        <v>372</v>
      </c>
      <c r="CH40" s="12">
        <v>45493</v>
      </c>
      <c r="CI40" s="14" t="s">
        <v>422</v>
      </c>
    </row>
    <row r="41" spans="1:87" x14ac:dyDescent="0.25">
      <c r="A41">
        <v>2024</v>
      </c>
      <c r="B41" s="6">
        <v>45383</v>
      </c>
      <c r="C41" s="6">
        <v>45473</v>
      </c>
      <c r="D41" t="s">
        <v>193</v>
      </c>
      <c r="E41" t="s">
        <v>198</v>
      </c>
      <c r="F41" t="s">
        <v>200</v>
      </c>
      <c r="G41" s="14" t="s">
        <v>561</v>
      </c>
      <c r="I41" t="s">
        <v>414</v>
      </c>
      <c r="J41" s="17" t="s">
        <v>363</v>
      </c>
      <c r="N41" s="11" t="s">
        <v>556</v>
      </c>
      <c r="AD41" t="s">
        <v>212</v>
      </c>
      <c r="AE41" s="11" t="s">
        <v>551</v>
      </c>
      <c r="AF41" s="18">
        <v>88</v>
      </c>
      <c r="AH41" t="s">
        <v>237</v>
      </c>
      <c r="AI41" s="19" t="s">
        <v>552</v>
      </c>
      <c r="AJ41">
        <v>130610001</v>
      </c>
      <c r="AK41" s="19" t="s">
        <v>435</v>
      </c>
      <c r="AL41" s="7">
        <v>43997</v>
      </c>
      <c r="AM41" s="19" t="s">
        <v>552</v>
      </c>
      <c r="AN41" s="7">
        <v>13</v>
      </c>
      <c r="AO41" s="7" t="s">
        <v>291</v>
      </c>
      <c r="AP41" s="7">
        <v>43997</v>
      </c>
      <c r="AU41" s="20" t="s">
        <v>393</v>
      </c>
      <c r="AV41" s="19" t="s">
        <v>419</v>
      </c>
      <c r="AW41" s="7" t="s">
        <v>369</v>
      </c>
      <c r="AX41" s="7" t="s">
        <v>370</v>
      </c>
      <c r="AY41" s="14" t="s">
        <v>561</v>
      </c>
      <c r="AZ41" s="6">
        <v>45370</v>
      </c>
      <c r="BA41" s="6">
        <v>45370</v>
      </c>
      <c r="BB41" s="6">
        <v>45374</v>
      </c>
      <c r="BC41" s="21">
        <v>30836</v>
      </c>
      <c r="BD41" s="21">
        <v>32480.59</v>
      </c>
      <c r="BG41" s="7" t="s">
        <v>395</v>
      </c>
      <c r="BI41" s="7" t="s">
        <v>396</v>
      </c>
      <c r="BJ41" s="11" t="s">
        <v>556</v>
      </c>
      <c r="BL41" s="26">
        <v>45370</v>
      </c>
      <c r="BM41" s="6">
        <v>45374</v>
      </c>
      <c r="BN41" s="23" t="s">
        <v>562</v>
      </c>
      <c r="BP41">
        <v>12</v>
      </c>
      <c r="BQ41" t="s">
        <v>304</v>
      </c>
      <c r="BR41" s="7" t="s">
        <v>371</v>
      </c>
      <c r="BS41" s="7" t="s">
        <v>371</v>
      </c>
      <c r="CF41" s="8" t="s">
        <v>563</v>
      </c>
      <c r="CG41" s="7" t="s">
        <v>372</v>
      </c>
      <c r="CH41" s="12">
        <v>45493</v>
      </c>
      <c r="CI41" s="14" t="s">
        <v>422</v>
      </c>
    </row>
    <row r="42" spans="1:87" x14ac:dyDescent="0.25">
      <c r="A42">
        <v>2024</v>
      </c>
      <c r="B42" s="6">
        <v>45383</v>
      </c>
      <c r="C42" s="6">
        <v>45473</v>
      </c>
      <c r="D42" t="s">
        <v>193</v>
      </c>
      <c r="E42" t="s">
        <v>198</v>
      </c>
      <c r="F42" t="s">
        <v>200</v>
      </c>
      <c r="G42" s="14" t="s">
        <v>564</v>
      </c>
      <c r="I42" t="s">
        <v>414</v>
      </c>
      <c r="J42" s="17" t="s">
        <v>363</v>
      </c>
      <c r="N42" s="11" t="s">
        <v>556</v>
      </c>
      <c r="AD42" t="s">
        <v>212</v>
      </c>
      <c r="AE42" s="11" t="s">
        <v>551</v>
      </c>
      <c r="AF42" s="18">
        <v>88</v>
      </c>
      <c r="AH42" t="s">
        <v>237</v>
      </c>
      <c r="AI42" s="19" t="s">
        <v>552</v>
      </c>
      <c r="AJ42">
        <v>130610001</v>
      </c>
      <c r="AK42" s="19" t="s">
        <v>435</v>
      </c>
      <c r="AL42" s="7">
        <v>43997</v>
      </c>
      <c r="AM42" s="19" t="s">
        <v>552</v>
      </c>
      <c r="AN42" s="7">
        <v>13</v>
      </c>
      <c r="AO42" s="7" t="s">
        <v>291</v>
      </c>
      <c r="AP42" s="7">
        <v>43997</v>
      </c>
      <c r="AU42" s="20" t="s">
        <v>393</v>
      </c>
      <c r="AV42" s="19" t="s">
        <v>394</v>
      </c>
      <c r="AW42" s="7" t="s">
        <v>369</v>
      </c>
      <c r="AX42" s="7" t="s">
        <v>370</v>
      </c>
      <c r="AY42" s="14" t="s">
        <v>564</v>
      </c>
      <c r="AZ42" s="6">
        <v>45371</v>
      </c>
      <c r="BA42" s="6">
        <v>45371</v>
      </c>
      <c r="BB42" s="6">
        <v>45376</v>
      </c>
      <c r="BC42" s="21">
        <v>30836</v>
      </c>
      <c r="BD42" s="21">
        <v>32480.59</v>
      </c>
      <c r="BG42" s="7" t="s">
        <v>395</v>
      </c>
      <c r="BI42" s="7" t="s">
        <v>396</v>
      </c>
      <c r="BJ42" s="11" t="s">
        <v>556</v>
      </c>
      <c r="BL42" s="26">
        <v>45371</v>
      </c>
      <c r="BM42" s="6">
        <v>45376</v>
      </c>
      <c r="BN42" s="23" t="s">
        <v>565</v>
      </c>
      <c r="BP42">
        <v>12</v>
      </c>
      <c r="BQ42" t="s">
        <v>304</v>
      </c>
      <c r="BR42" s="7" t="s">
        <v>371</v>
      </c>
      <c r="BS42" s="7" t="s">
        <v>371</v>
      </c>
      <c r="CF42" s="8" t="s">
        <v>566</v>
      </c>
      <c r="CG42" s="7" t="s">
        <v>372</v>
      </c>
      <c r="CH42" s="12">
        <v>45493</v>
      </c>
      <c r="CI42" s="14" t="s">
        <v>422</v>
      </c>
    </row>
    <row r="43" spans="1:87" x14ac:dyDescent="0.25">
      <c r="A43">
        <v>2024</v>
      </c>
      <c r="B43" s="6">
        <v>45383</v>
      </c>
      <c r="C43" s="6">
        <v>45473</v>
      </c>
      <c r="D43" t="s">
        <v>191</v>
      </c>
      <c r="E43" t="s">
        <v>197</v>
      </c>
      <c r="F43" t="s">
        <v>200</v>
      </c>
      <c r="G43" s="14" t="s">
        <v>567</v>
      </c>
      <c r="I43" t="s">
        <v>414</v>
      </c>
      <c r="J43" s="17" t="s">
        <v>363</v>
      </c>
      <c r="N43" s="11" t="s">
        <v>568</v>
      </c>
      <c r="AD43" t="s">
        <v>206</v>
      </c>
      <c r="AE43" s="11" t="s">
        <v>447</v>
      </c>
      <c r="AF43" s="18">
        <v>23</v>
      </c>
      <c r="AH43" t="s">
        <v>237</v>
      </c>
      <c r="AI43" s="19" t="s">
        <v>448</v>
      </c>
      <c r="AJ43">
        <v>130480001</v>
      </c>
      <c r="AK43" s="19" t="s">
        <v>391</v>
      </c>
      <c r="AL43" s="7">
        <v>13048</v>
      </c>
      <c r="AM43" s="19" t="s">
        <v>392</v>
      </c>
      <c r="AN43" s="7">
        <v>13</v>
      </c>
      <c r="AO43" t="s">
        <v>291</v>
      </c>
      <c r="AP43" s="7">
        <v>42110</v>
      </c>
      <c r="AU43" s="20" t="s">
        <v>393</v>
      </c>
      <c r="AV43" s="19" t="s">
        <v>419</v>
      </c>
      <c r="AW43" s="7" t="s">
        <v>369</v>
      </c>
      <c r="AX43" s="7" t="s">
        <v>370</v>
      </c>
      <c r="AY43" s="14" t="s">
        <v>567</v>
      </c>
      <c r="AZ43" s="6">
        <v>45397</v>
      </c>
      <c r="BA43" s="6">
        <v>45397</v>
      </c>
      <c r="BB43" s="6">
        <v>45535</v>
      </c>
      <c r="BC43" s="21">
        <v>629860.02</v>
      </c>
      <c r="BD43" s="21">
        <v>730637.62</v>
      </c>
      <c r="BG43" s="7" t="s">
        <v>395</v>
      </c>
      <c r="BI43" s="7" t="s">
        <v>396</v>
      </c>
      <c r="BJ43" s="11" t="s">
        <v>568</v>
      </c>
      <c r="BL43" s="26">
        <v>45397</v>
      </c>
      <c r="BM43" s="6">
        <v>45535</v>
      </c>
      <c r="BN43" t="s">
        <v>569</v>
      </c>
      <c r="BP43">
        <v>2</v>
      </c>
      <c r="BQ43" t="s">
        <v>304</v>
      </c>
      <c r="BR43" s="7" t="s">
        <v>371</v>
      </c>
      <c r="BS43" s="7" t="s">
        <v>371</v>
      </c>
      <c r="CG43" s="7" t="s">
        <v>372</v>
      </c>
      <c r="CH43" s="12">
        <v>45493</v>
      </c>
      <c r="CI43" s="14" t="s">
        <v>422</v>
      </c>
    </row>
    <row r="44" spans="1:87" x14ac:dyDescent="0.25">
      <c r="A44">
        <v>2024</v>
      </c>
      <c r="B44" s="6">
        <v>45383</v>
      </c>
      <c r="C44" s="6">
        <v>45473</v>
      </c>
      <c r="D44" t="s">
        <v>194</v>
      </c>
      <c r="E44" t="s">
        <v>197</v>
      </c>
      <c r="F44" t="s">
        <v>200</v>
      </c>
      <c r="G44" s="14" t="s">
        <v>570</v>
      </c>
      <c r="I44" t="s">
        <v>414</v>
      </c>
      <c r="J44" s="17" t="s">
        <v>363</v>
      </c>
      <c r="N44" s="11" t="s">
        <v>571</v>
      </c>
      <c r="AD44" t="s">
        <v>231</v>
      </c>
      <c r="AE44" s="11" t="s">
        <v>572</v>
      </c>
      <c r="AF44" s="28" t="s">
        <v>573</v>
      </c>
      <c r="AH44" t="s">
        <v>237</v>
      </c>
      <c r="AI44" s="19" t="s">
        <v>574</v>
      </c>
      <c r="AJ44">
        <v>130770001</v>
      </c>
      <c r="AK44" s="19" t="s">
        <v>519</v>
      </c>
      <c r="AL44" s="7">
        <v>43709</v>
      </c>
      <c r="AM44" s="19" t="s">
        <v>575</v>
      </c>
      <c r="AN44" s="7">
        <v>13</v>
      </c>
      <c r="AO44" t="s">
        <v>291</v>
      </c>
      <c r="AP44" s="7">
        <v>43709</v>
      </c>
      <c r="AU44" s="20" t="s">
        <v>393</v>
      </c>
      <c r="AV44" s="19" t="s">
        <v>419</v>
      </c>
      <c r="AW44" s="7" t="s">
        <v>369</v>
      </c>
      <c r="AX44" s="7" t="s">
        <v>370</v>
      </c>
      <c r="AY44" s="14" t="s">
        <v>570</v>
      </c>
      <c r="AZ44" s="6">
        <v>45401</v>
      </c>
      <c r="BA44" s="6">
        <v>45401</v>
      </c>
      <c r="BB44" s="6">
        <v>45407</v>
      </c>
      <c r="BC44" s="21">
        <v>155000</v>
      </c>
      <c r="BD44" s="21">
        <v>179800</v>
      </c>
      <c r="BG44" s="7" t="s">
        <v>395</v>
      </c>
      <c r="BI44" s="7" t="s">
        <v>396</v>
      </c>
      <c r="BJ44" s="11" t="s">
        <v>576</v>
      </c>
      <c r="BL44" s="26">
        <v>45401</v>
      </c>
      <c r="BM44" s="6">
        <v>45407</v>
      </c>
      <c r="BN44" s="8" t="s">
        <v>577</v>
      </c>
      <c r="BP44">
        <v>5</v>
      </c>
      <c r="BQ44" t="s">
        <v>304</v>
      </c>
      <c r="BR44" s="7" t="s">
        <v>371</v>
      </c>
      <c r="BS44" s="7" t="s">
        <v>371</v>
      </c>
      <c r="CF44" s="8" t="s">
        <v>578</v>
      </c>
      <c r="CG44" s="7" t="s">
        <v>372</v>
      </c>
      <c r="CH44" s="12">
        <v>45493</v>
      </c>
      <c r="CI44" s="14" t="s">
        <v>422</v>
      </c>
    </row>
    <row r="45" spans="1:87" x14ac:dyDescent="0.25">
      <c r="A45">
        <v>2024</v>
      </c>
      <c r="B45" s="6">
        <v>45383</v>
      </c>
      <c r="C45" s="6">
        <v>45473</v>
      </c>
      <c r="D45" t="s">
        <v>193</v>
      </c>
      <c r="E45" t="s">
        <v>197</v>
      </c>
      <c r="F45" t="s">
        <v>200</v>
      </c>
      <c r="G45" s="14" t="s">
        <v>579</v>
      </c>
      <c r="I45" t="s">
        <v>414</v>
      </c>
      <c r="J45" s="17" t="s">
        <v>363</v>
      </c>
      <c r="N45" s="11" t="s">
        <v>568</v>
      </c>
      <c r="AD45" t="s">
        <v>206</v>
      </c>
      <c r="AE45" s="11" t="s">
        <v>447</v>
      </c>
      <c r="AF45" s="18">
        <v>23</v>
      </c>
      <c r="AH45" t="s">
        <v>237</v>
      </c>
      <c r="AI45" s="19" t="s">
        <v>448</v>
      </c>
      <c r="AJ45">
        <v>130480001</v>
      </c>
      <c r="AK45" s="19" t="s">
        <v>391</v>
      </c>
      <c r="AL45" s="7">
        <v>13048</v>
      </c>
      <c r="AM45" s="19" t="s">
        <v>392</v>
      </c>
      <c r="AN45" s="7">
        <v>13</v>
      </c>
      <c r="AO45" t="s">
        <v>291</v>
      </c>
      <c r="AP45" s="7">
        <v>42110</v>
      </c>
      <c r="AU45" s="20" t="s">
        <v>393</v>
      </c>
      <c r="AV45" s="19" t="s">
        <v>419</v>
      </c>
      <c r="AW45" s="7" t="s">
        <v>369</v>
      </c>
      <c r="AX45" s="7" t="s">
        <v>370</v>
      </c>
      <c r="AY45" s="14" t="s">
        <v>579</v>
      </c>
      <c r="AZ45" s="6">
        <v>45384</v>
      </c>
      <c r="BA45" s="6">
        <v>45384</v>
      </c>
      <c r="BB45" s="6">
        <v>45391</v>
      </c>
      <c r="BC45" s="21">
        <v>42834</v>
      </c>
      <c r="BD45" s="21">
        <v>49687.44</v>
      </c>
      <c r="BG45" s="7" t="s">
        <v>395</v>
      </c>
      <c r="BI45" s="7" t="s">
        <v>396</v>
      </c>
      <c r="BJ45" s="11" t="s">
        <v>568</v>
      </c>
      <c r="BL45" s="26">
        <v>45384</v>
      </c>
      <c r="BM45" s="6">
        <v>45391</v>
      </c>
      <c r="BN45" s="8" t="s">
        <v>580</v>
      </c>
      <c r="BP45">
        <v>4</v>
      </c>
      <c r="BQ45" t="s">
        <v>304</v>
      </c>
      <c r="BR45" s="7" t="s">
        <v>371</v>
      </c>
      <c r="BS45" s="7" t="s">
        <v>371</v>
      </c>
      <c r="CF45" s="8" t="s">
        <v>581</v>
      </c>
      <c r="CG45" s="7" t="s">
        <v>372</v>
      </c>
      <c r="CH45" s="12">
        <v>45493</v>
      </c>
      <c r="CI45" s="14" t="s">
        <v>422</v>
      </c>
    </row>
    <row r="46" spans="1:87" x14ac:dyDescent="0.25">
      <c r="A46">
        <v>2024</v>
      </c>
      <c r="B46" s="6">
        <v>45383</v>
      </c>
      <c r="C46" s="6">
        <v>45473</v>
      </c>
      <c r="D46" t="s">
        <v>193</v>
      </c>
      <c r="E46" t="s">
        <v>197</v>
      </c>
      <c r="F46" t="s">
        <v>200</v>
      </c>
      <c r="G46" s="14" t="s">
        <v>582</v>
      </c>
      <c r="I46" t="s">
        <v>414</v>
      </c>
      <c r="J46" s="17" t="s">
        <v>363</v>
      </c>
      <c r="N46" s="11" t="s">
        <v>568</v>
      </c>
      <c r="AD46" t="s">
        <v>206</v>
      </c>
      <c r="AE46" s="11" t="s">
        <v>447</v>
      </c>
      <c r="AF46" s="18">
        <v>23</v>
      </c>
      <c r="AH46" t="s">
        <v>237</v>
      </c>
      <c r="AI46" s="19" t="s">
        <v>448</v>
      </c>
      <c r="AJ46">
        <v>130480001</v>
      </c>
      <c r="AK46" s="19" t="s">
        <v>391</v>
      </c>
      <c r="AL46" s="7">
        <v>13048</v>
      </c>
      <c r="AM46" s="19" t="s">
        <v>392</v>
      </c>
      <c r="AN46" s="7">
        <v>13</v>
      </c>
      <c r="AO46" t="s">
        <v>291</v>
      </c>
      <c r="AP46" s="7">
        <v>42110</v>
      </c>
      <c r="AU46" s="20" t="s">
        <v>393</v>
      </c>
      <c r="AV46" s="19" t="s">
        <v>419</v>
      </c>
      <c r="AW46" s="7" t="s">
        <v>369</v>
      </c>
      <c r="AX46" s="7" t="s">
        <v>370</v>
      </c>
      <c r="AY46" s="14" t="s">
        <v>582</v>
      </c>
      <c r="AZ46" s="6">
        <v>45391</v>
      </c>
      <c r="BA46" s="6">
        <v>45391</v>
      </c>
      <c r="BB46" s="6">
        <v>45397</v>
      </c>
      <c r="BC46" s="21">
        <v>43560</v>
      </c>
      <c r="BD46" s="21">
        <v>50529.599999999999</v>
      </c>
      <c r="BG46" s="7" t="s">
        <v>395</v>
      </c>
      <c r="BI46" s="7" t="s">
        <v>396</v>
      </c>
      <c r="BJ46" s="11" t="s">
        <v>568</v>
      </c>
      <c r="BL46" s="26">
        <v>45391</v>
      </c>
      <c r="BM46" s="6">
        <v>45397</v>
      </c>
      <c r="BN46" s="8" t="s">
        <v>583</v>
      </c>
      <c r="BP46">
        <v>2</v>
      </c>
      <c r="BQ46" t="s">
        <v>304</v>
      </c>
      <c r="BR46" s="7" t="s">
        <v>371</v>
      </c>
      <c r="BS46" s="7" t="s">
        <v>371</v>
      </c>
      <c r="CF46" s="8" t="s">
        <v>584</v>
      </c>
      <c r="CG46" s="7" t="s">
        <v>372</v>
      </c>
      <c r="CH46" s="12">
        <v>45493</v>
      </c>
      <c r="CI46" s="14" t="s">
        <v>422</v>
      </c>
    </row>
    <row r="47" spans="1:87" x14ac:dyDescent="0.25">
      <c r="A47">
        <v>2024</v>
      </c>
      <c r="B47" s="6">
        <v>45383</v>
      </c>
      <c r="C47" s="6">
        <v>45473</v>
      </c>
      <c r="D47" t="s">
        <v>193</v>
      </c>
      <c r="E47" t="s">
        <v>197</v>
      </c>
      <c r="F47" t="s">
        <v>200</v>
      </c>
      <c r="G47" s="14" t="s">
        <v>585</v>
      </c>
      <c r="I47" t="s">
        <v>414</v>
      </c>
      <c r="J47" s="17" t="s">
        <v>363</v>
      </c>
      <c r="N47" s="11" t="s">
        <v>586</v>
      </c>
      <c r="AD47" t="s">
        <v>212</v>
      </c>
      <c r="AE47" s="11" t="s">
        <v>402</v>
      </c>
      <c r="AF47" s="25">
        <v>21</v>
      </c>
      <c r="AH47" t="s">
        <v>237</v>
      </c>
      <c r="AI47" s="11" t="s">
        <v>403</v>
      </c>
      <c r="AJ47" s="24">
        <v>290330011</v>
      </c>
      <c r="AK47" s="19" t="s">
        <v>404</v>
      </c>
      <c r="AL47" s="7">
        <v>29033</v>
      </c>
      <c r="AM47" s="7" t="s">
        <v>405</v>
      </c>
      <c r="AN47">
        <v>29</v>
      </c>
      <c r="AO47" t="s">
        <v>288</v>
      </c>
      <c r="AP47" s="7">
        <v>29033</v>
      </c>
      <c r="AU47" s="20" t="s">
        <v>393</v>
      </c>
      <c r="AV47" s="19" t="s">
        <v>394</v>
      </c>
      <c r="AW47" s="7" t="s">
        <v>369</v>
      </c>
      <c r="AX47" s="7" t="s">
        <v>370</v>
      </c>
      <c r="AY47" s="14" t="s">
        <v>585</v>
      </c>
      <c r="AZ47" s="6">
        <v>45397</v>
      </c>
      <c r="BA47" s="6">
        <v>45397</v>
      </c>
      <c r="BB47" s="6">
        <v>45401</v>
      </c>
      <c r="BC47" s="29">
        <v>44768.21</v>
      </c>
      <c r="BD47" s="30">
        <v>51931.12</v>
      </c>
      <c r="BG47" s="7" t="s">
        <v>395</v>
      </c>
      <c r="BI47" s="7" t="s">
        <v>396</v>
      </c>
      <c r="BJ47" s="25" t="s">
        <v>587</v>
      </c>
      <c r="BL47" s="26">
        <v>45397</v>
      </c>
      <c r="BM47" s="6">
        <v>45401</v>
      </c>
      <c r="BN47" t="s">
        <v>588</v>
      </c>
      <c r="BP47">
        <v>3</v>
      </c>
      <c r="BQ47" t="s">
        <v>304</v>
      </c>
      <c r="BR47" s="7" t="s">
        <v>371</v>
      </c>
      <c r="BS47" s="7" t="s">
        <v>371</v>
      </c>
      <c r="CF47" s="8" t="s">
        <v>589</v>
      </c>
      <c r="CG47" s="7" t="s">
        <v>372</v>
      </c>
      <c r="CH47" s="12">
        <v>45493</v>
      </c>
      <c r="CI47" s="14" t="s">
        <v>422</v>
      </c>
    </row>
    <row r="48" spans="1:87" x14ac:dyDescent="0.25">
      <c r="A48">
        <v>2024</v>
      </c>
      <c r="B48" s="6">
        <v>45383</v>
      </c>
      <c r="C48" s="6">
        <v>45473</v>
      </c>
      <c r="D48" t="s">
        <v>194</v>
      </c>
      <c r="E48" t="s">
        <v>197</v>
      </c>
      <c r="F48" t="s">
        <v>200</v>
      </c>
      <c r="G48" s="14" t="s">
        <v>590</v>
      </c>
      <c r="I48" t="s">
        <v>414</v>
      </c>
      <c r="J48" s="17" t="s">
        <v>363</v>
      </c>
      <c r="N48" s="11" t="s">
        <v>591</v>
      </c>
      <c r="AD48" t="s">
        <v>212</v>
      </c>
      <c r="AE48" s="11" t="s">
        <v>592</v>
      </c>
      <c r="AF48" s="18">
        <v>106</v>
      </c>
      <c r="AH48" t="s">
        <v>237</v>
      </c>
      <c r="AI48" s="19" t="s">
        <v>593</v>
      </c>
      <c r="AJ48">
        <v>130560001</v>
      </c>
      <c r="AK48" t="s">
        <v>527</v>
      </c>
      <c r="AL48" s="7">
        <v>43760</v>
      </c>
      <c r="AM48" s="19" t="s">
        <v>593</v>
      </c>
      <c r="AN48" s="7">
        <v>13</v>
      </c>
      <c r="AO48" t="s">
        <v>291</v>
      </c>
      <c r="AP48" s="7">
        <v>43760</v>
      </c>
      <c r="AU48" s="20" t="s">
        <v>393</v>
      </c>
      <c r="AV48" s="19" t="s">
        <v>394</v>
      </c>
      <c r="AW48" s="7" t="s">
        <v>369</v>
      </c>
      <c r="AX48" s="7" t="s">
        <v>370</v>
      </c>
      <c r="AY48" s="14" t="s">
        <v>590</v>
      </c>
      <c r="AZ48" s="6">
        <v>45401</v>
      </c>
      <c r="BA48" s="6">
        <v>45401</v>
      </c>
      <c r="BB48" s="6">
        <v>45408</v>
      </c>
      <c r="BC48" s="21">
        <v>147582.5</v>
      </c>
      <c r="BD48" s="21">
        <v>171195.7</v>
      </c>
      <c r="BG48" s="7" t="s">
        <v>395</v>
      </c>
      <c r="BI48" s="7" t="s">
        <v>396</v>
      </c>
      <c r="BJ48" s="11" t="s">
        <v>594</v>
      </c>
      <c r="BL48" s="26">
        <v>45401</v>
      </c>
      <c r="BM48" s="6">
        <v>45408</v>
      </c>
      <c r="BN48" t="s">
        <v>595</v>
      </c>
      <c r="BP48">
        <v>6</v>
      </c>
      <c r="BQ48" t="s">
        <v>304</v>
      </c>
      <c r="BR48" s="7" t="s">
        <v>371</v>
      </c>
      <c r="BS48" s="7" t="s">
        <v>371</v>
      </c>
      <c r="CF48" t="s">
        <v>596</v>
      </c>
      <c r="CG48" s="7" t="s">
        <v>372</v>
      </c>
      <c r="CH48" s="12">
        <v>45493</v>
      </c>
      <c r="CI48" s="14" t="s">
        <v>422</v>
      </c>
    </row>
    <row r="49" spans="1:87" x14ac:dyDescent="0.25">
      <c r="A49">
        <v>2024</v>
      </c>
      <c r="B49" s="6">
        <v>45383</v>
      </c>
      <c r="C49" s="6">
        <v>45473</v>
      </c>
      <c r="D49" t="s">
        <v>193</v>
      </c>
      <c r="E49" t="s">
        <v>197</v>
      </c>
      <c r="F49" t="s">
        <v>200</v>
      </c>
      <c r="G49" s="14" t="s">
        <v>597</v>
      </c>
      <c r="I49" t="s">
        <v>414</v>
      </c>
      <c r="J49" s="17" t="s">
        <v>363</v>
      </c>
      <c r="N49" s="11" t="s">
        <v>598</v>
      </c>
      <c r="AD49" t="s">
        <v>231</v>
      </c>
      <c r="AE49" s="11" t="s">
        <v>599</v>
      </c>
      <c r="AF49" s="18">
        <v>1050</v>
      </c>
      <c r="AH49" t="s">
        <v>237</v>
      </c>
      <c r="AI49" s="19" t="s">
        <v>600</v>
      </c>
      <c r="AJ49">
        <v>130770001</v>
      </c>
      <c r="AK49" s="19" t="s">
        <v>519</v>
      </c>
      <c r="AL49" s="7">
        <v>43630</v>
      </c>
      <c r="AM49" s="19" t="s">
        <v>601</v>
      </c>
      <c r="AN49" s="7">
        <v>13</v>
      </c>
      <c r="AO49" t="s">
        <v>291</v>
      </c>
      <c r="AP49" s="7">
        <v>43630</v>
      </c>
      <c r="AU49" s="20" t="s">
        <v>393</v>
      </c>
      <c r="AV49" s="19" t="s">
        <v>394</v>
      </c>
      <c r="AW49" s="7" t="s">
        <v>369</v>
      </c>
      <c r="AX49" s="7" t="s">
        <v>370</v>
      </c>
      <c r="AY49" s="14" t="s">
        <v>597</v>
      </c>
      <c r="AZ49" s="6">
        <v>45386</v>
      </c>
      <c r="BA49" s="6">
        <v>45386</v>
      </c>
      <c r="BB49" s="6">
        <v>45392</v>
      </c>
      <c r="BC49" s="21">
        <v>29094.83</v>
      </c>
      <c r="BD49" s="21">
        <v>33750</v>
      </c>
      <c r="BG49" s="7" t="s">
        <v>395</v>
      </c>
      <c r="BI49" s="7" t="s">
        <v>396</v>
      </c>
      <c r="BJ49" s="11" t="s">
        <v>602</v>
      </c>
      <c r="BL49" s="26">
        <v>45386</v>
      </c>
      <c r="BM49" s="6">
        <v>45392</v>
      </c>
      <c r="BN49" t="s">
        <v>603</v>
      </c>
      <c r="BP49">
        <v>11</v>
      </c>
      <c r="BQ49" t="s">
        <v>304</v>
      </c>
      <c r="BR49" s="7" t="s">
        <v>371</v>
      </c>
      <c r="BS49" s="7" t="s">
        <v>371</v>
      </c>
      <c r="CF49" t="s">
        <v>604</v>
      </c>
      <c r="CG49" s="7" t="s">
        <v>372</v>
      </c>
      <c r="CH49" s="12">
        <v>45493</v>
      </c>
      <c r="CI49" s="14" t="s">
        <v>422</v>
      </c>
    </row>
    <row r="50" spans="1:87" x14ac:dyDescent="0.25">
      <c r="A50">
        <v>2024</v>
      </c>
      <c r="B50" s="6">
        <v>45383</v>
      </c>
      <c r="C50" s="6">
        <v>45473</v>
      </c>
      <c r="D50" t="s">
        <v>193</v>
      </c>
      <c r="E50" t="s">
        <v>197</v>
      </c>
      <c r="F50" t="s">
        <v>200</v>
      </c>
      <c r="G50" s="14" t="s">
        <v>605</v>
      </c>
      <c r="I50" t="s">
        <v>414</v>
      </c>
      <c r="J50" s="17" t="s">
        <v>363</v>
      </c>
      <c r="N50" s="11" t="s">
        <v>606</v>
      </c>
      <c r="AD50" t="s">
        <v>212</v>
      </c>
      <c r="AE50" s="11" t="s">
        <v>607</v>
      </c>
      <c r="AF50" s="18">
        <v>606</v>
      </c>
      <c r="AH50" t="s">
        <v>237</v>
      </c>
      <c r="AI50" s="19" t="s">
        <v>608</v>
      </c>
      <c r="AJ50">
        <v>130770001</v>
      </c>
      <c r="AK50" s="19" t="s">
        <v>519</v>
      </c>
      <c r="AL50" s="7">
        <v>43630</v>
      </c>
      <c r="AM50" s="19" t="s">
        <v>601</v>
      </c>
      <c r="AN50" s="7">
        <v>13</v>
      </c>
      <c r="AO50" t="s">
        <v>291</v>
      </c>
      <c r="AP50" s="7">
        <v>43630</v>
      </c>
      <c r="AU50" s="20" t="s">
        <v>393</v>
      </c>
      <c r="AV50" s="19" t="s">
        <v>394</v>
      </c>
      <c r="AW50" s="7" t="s">
        <v>369</v>
      </c>
      <c r="AX50" s="7" t="s">
        <v>370</v>
      </c>
      <c r="AY50" s="14" t="s">
        <v>605</v>
      </c>
      <c r="AZ50" s="6">
        <v>45383</v>
      </c>
      <c r="BA50" s="6">
        <v>45383</v>
      </c>
      <c r="BB50" s="6">
        <v>45394</v>
      </c>
      <c r="BC50" s="21">
        <v>30500</v>
      </c>
      <c r="BD50" s="21">
        <v>34998.75</v>
      </c>
      <c r="BG50" s="7" t="s">
        <v>395</v>
      </c>
      <c r="BI50" s="7" t="s">
        <v>396</v>
      </c>
      <c r="BJ50" s="11" t="s">
        <v>609</v>
      </c>
      <c r="BL50" s="26">
        <v>45383</v>
      </c>
      <c r="BM50" s="6">
        <v>45394</v>
      </c>
      <c r="BN50" t="s">
        <v>610</v>
      </c>
      <c r="BP50">
        <v>16</v>
      </c>
      <c r="BQ50" t="s">
        <v>304</v>
      </c>
      <c r="BR50" s="7" t="s">
        <v>371</v>
      </c>
      <c r="BS50" s="7" t="s">
        <v>371</v>
      </c>
      <c r="CF50" t="s">
        <v>589</v>
      </c>
      <c r="CG50" s="7" t="s">
        <v>372</v>
      </c>
      <c r="CH50" s="12">
        <v>45493</v>
      </c>
      <c r="CI50" s="14" t="s">
        <v>422</v>
      </c>
    </row>
    <row r="51" spans="1:87" x14ac:dyDescent="0.25">
      <c r="A51">
        <v>2024</v>
      </c>
      <c r="B51" s="6">
        <v>45383</v>
      </c>
      <c r="C51" s="6">
        <v>45473</v>
      </c>
      <c r="D51" t="s">
        <v>193</v>
      </c>
      <c r="E51" t="s">
        <v>197</v>
      </c>
      <c r="F51" t="s">
        <v>200</v>
      </c>
      <c r="G51" s="14" t="s">
        <v>611</v>
      </c>
      <c r="I51" t="s">
        <v>414</v>
      </c>
      <c r="J51" s="17" t="s">
        <v>363</v>
      </c>
      <c r="N51" s="11" t="s">
        <v>612</v>
      </c>
      <c r="AD51" t="s">
        <v>212</v>
      </c>
      <c r="AE51" s="11" t="s">
        <v>388</v>
      </c>
      <c r="AF51" s="18" t="s">
        <v>389</v>
      </c>
      <c r="AH51" t="s">
        <v>237</v>
      </c>
      <c r="AI51" s="19" t="s">
        <v>390</v>
      </c>
      <c r="AJ51">
        <v>130480001</v>
      </c>
      <c r="AK51" s="19" t="s">
        <v>391</v>
      </c>
      <c r="AL51" s="7">
        <v>13048</v>
      </c>
      <c r="AM51" s="19" t="s">
        <v>392</v>
      </c>
      <c r="AN51" s="7">
        <v>13</v>
      </c>
      <c r="AO51" t="s">
        <v>291</v>
      </c>
      <c r="AP51" s="7">
        <v>42080</v>
      </c>
      <c r="AU51" s="20" t="s">
        <v>393</v>
      </c>
      <c r="AV51" s="19" t="s">
        <v>394</v>
      </c>
      <c r="AW51" s="7" t="s">
        <v>369</v>
      </c>
      <c r="AX51" s="7" t="s">
        <v>370</v>
      </c>
      <c r="AY51" s="14" t="s">
        <v>611</v>
      </c>
      <c r="AZ51" s="6">
        <v>45428</v>
      </c>
      <c r="BA51" s="6">
        <v>45428</v>
      </c>
      <c r="BB51" s="6">
        <v>45443</v>
      </c>
      <c r="BC51" s="21">
        <v>52837.24</v>
      </c>
      <c r="BD51" s="21">
        <v>61291.199999999997</v>
      </c>
      <c r="BG51" s="7" t="s">
        <v>395</v>
      </c>
      <c r="BI51" s="7" t="s">
        <v>396</v>
      </c>
      <c r="BJ51" s="11" t="s">
        <v>613</v>
      </c>
      <c r="BL51" s="26">
        <v>45428</v>
      </c>
      <c r="BM51" s="6">
        <v>45443</v>
      </c>
      <c r="BN51" t="s">
        <v>614</v>
      </c>
      <c r="BP51">
        <v>6</v>
      </c>
      <c r="BQ51" t="s">
        <v>304</v>
      </c>
      <c r="BR51" s="7" t="s">
        <v>371</v>
      </c>
      <c r="BS51" s="7" t="s">
        <v>371</v>
      </c>
      <c r="CF51" t="s">
        <v>596</v>
      </c>
      <c r="CG51" s="7" t="s">
        <v>372</v>
      </c>
      <c r="CH51" s="12">
        <v>45493</v>
      </c>
      <c r="CI51" s="14" t="s">
        <v>422</v>
      </c>
    </row>
    <row r="52" spans="1:87" x14ac:dyDescent="0.25">
      <c r="A52">
        <v>2024</v>
      </c>
      <c r="B52" s="6">
        <v>45383</v>
      </c>
      <c r="C52" s="6">
        <v>45473</v>
      </c>
      <c r="D52" t="s">
        <v>194</v>
      </c>
      <c r="E52" t="s">
        <v>197</v>
      </c>
      <c r="F52" t="s">
        <v>200</v>
      </c>
      <c r="G52" s="14" t="s">
        <v>615</v>
      </c>
      <c r="I52" t="s">
        <v>414</v>
      </c>
      <c r="J52" s="17" t="s">
        <v>363</v>
      </c>
      <c r="N52" s="11" t="s">
        <v>616</v>
      </c>
      <c r="AD52" t="s">
        <v>212</v>
      </c>
      <c r="AE52" s="11" t="s">
        <v>617</v>
      </c>
      <c r="AF52" s="18">
        <v>101</v>
      </c>
      <c r="AH52" t="s">
        <v>237</v>
      </c>
      <c r="AI52" s="19" t="s">
        <v>618</v>
      </c>
      <c r="AJ52" s="24">
        <v>290330011</v>
      </c>
      <c r="AK52" s="19" t="s">
        <v>619</v>
      </c>
      <c r="AL52" s="7">
        <v>29033</v>
      </c>
      <c r="AM52" s="7" t="s">
        <v>405</v>
      </c>
      <c r="AN52" s="7">
        <v>29</v>
      </c>
      <c r="AO52" t="s">
        <v>288</v>
      </c>
      <c r="AP52" s="7">
        <v>90090</v>
      </c>
      <c r="AU52" s="20" t="s">
        <v>393</v>
      </c>
      <c r="AV52" s="19" t="s">
        <v>394</v>
      </c>
      <c r="AW52" s="7" t="s">
        <v>369</v>
      </c>
      <c r="AX52" s="7" t="s">
        <v>370</v>
      </c>
      <c r="AY52" s="14" t="s">
        <v>615</v>
      </c>
      <c r="AZ52" s="6">
        <v>45428</v>
      </c>
      <c r="BA52" s="6">
        <v>45428</v>
      </c>
      <c r="BB52" s="6">
        <v>45434</v>
      </c>
      <c r="BC52" s="21">
        <v>134786.85999999999</v>
      </c>
      <c r="BD52" s="21">
        <v>154667.92000000001</v>
      </c>
      <c r="BG52" s="7" t="s">
        <v>395</v>
      </c>
      <c r="BI52" s="7" t="s">
        <v>396</v>
      </c>
      <c r="BJ52" s="11" t="s">
        <v>620</v>
      </c>
      <c r="BL52" s="26">
        <v>45428</v>
      </c>
      <c r="BM52" s="6">
        <v>45434</v>
      </c>
      <c r="BN52" t="s">
        <v>621</v>
      </c>
      <c r="BP52">
        <v>3</v>
      </c>
      <c r="BQ52" t="s">
        <v>304</v>
      </c>
      <c r="BR52" s="7" t="s">
        <v>371</v>
      </c>
      <c r="BS52" s="7" t="s">
        <v>371</v>
      </c>
      <c r="CF52" t="s">
        <v>622</v>
      </c>
      <c r="CG52" s="7" t="s">
        <v>372</v>
      </c>
      <c r="CH52" s="12">
        <v>45493</v>
      </c>
      <c r="CI52" s="14" t="s">
        <v>422</v>
      </c>
    </row>
    <row r="53" spans="1:87" x14ac:dyDescent="0.25">
      <c r="A53">
        <v>2024</v>
      </c>
      <c r="B53" s="6">
        <v>45383</v>
      </c>
      <c r="C53" s="6">
        <v>45473</v>
      </c>
      <c r="D53" t="s">
        <v>193</v>
      </c>
      <c r="E53" t="s">
        <v>197</v>
      </c>
      <c r="F53" t="s">
        <v>200</v>
      </c>
      <c r="G53" s="14" t="s">
        <v>623</v>
      </c>
      <c r="I53" t="s">
        <v>414</v>
      </c>
      <c r="J53" s="17" t="s">
        <v>363</v>
      </c>
      <c r="N53" s="11" t="s">
        <v>624</v>
      </c>
      <c r="AD53" t="s">
        <v>212</v>
      </c>
      <c r="AE53" s="11" t="s">
        <v>433</v>
      </c>
      <c r="AF53" s="18">
        <v>40</v>
      </c>
      <c r="AH53" t="s">
        <v>237</v>
      </c>
      <c r="AI53" s="19" t="s">
        <v>434</v>
      </c>
      <c r="AJ53" s="7">
        <v>130610001</v>
      </c>
      <c r="AK53" s="19" t="s">
        <v>435</v>
      </c>
      <c r="AL53" s="7">
        <v>43970</v>
      </c>
      <c r="AM53" s="19" t="s">
        <v>436</v>
      </c>
      <c r="AN53" s="7">
        <v>13</v>
      </c>
      <c r="AO53" s="7" t="s">
        <v>291</v>
      </c>
      <c r="AP53" s="7">
        <v>43970</v>
      </c>
      <c r="AU53" s="20" t="s">
        <v>393</v>
      </c>
      <c r="AV53" s="19" t="s">
        <v>625</v>
      </c>
      <c r="AW53" s="7" t="s">
        <v>369</v>
      </c>
      <c r="AX53" s="7" t="s">
        <v>370</v>
      </c>
      <c r="AY53" s="14" t="s">
        <v>623</v>
      </c>
      <c r="AZ53" s="6">
        <v>45455</v>
      </c>
      <c r="BA53" s="6">
        <v>45455</v>
      </c>
      <c r="BB53" s="6">
        <v>45458</v>
      </c>
      <c r="BC53" s="21">
        <v>63987.07</v>
      </c>
      <c r="BD53" s="21">
        <v>74225</v>
      </c>
      <c r="BG53" s="7" t="s">
        <v>395</v>
      </c>
      <c r="BI53" s="7" t="s">
        <v>396</v>
      </c>
      <c r="BJ53" s="11" t="s">
        <v>626</v>
      </c>
      <c r="BL53" s="26">
        <v>45455</v>
      </c>
      <c r="BM53" s="6">
        <v>45458</v>
      </c>
      <c r="BN53" t="s">
        <v>627</v>
      </c>
      <c r="BP53">
        <v>7</v>
      </c>
      <c r="BQ53" t="s">
        <v>304</v>
      </c>
      <c r="BR53" s="7" t="s">
        <v>371</v>
      </c>
      <c r="BS53" s="7" t="s">
        <v>371</v>
      </c>
      <c r="CF53" t="s">
        <v>628</v>
      </c>
      <c r="CG53" s="7" t="s">
        <v>372</v>
      </c>
      <c r="CH53" s="12">
        <v>45493</v>
      </c>
      <c r="CI53" s="14" t="s">
        <v>422</v>
      </c>
    </row>
    <row r="54" spans="1:87" x14ac:dyDescent="0.25">
      <c r="A54">
        <v>2024</v>
      </c>
      <c r="B54" s="6">
        <v>45383</v>
      </c>
      <c r="C54" s="6">
        <v>45473</v>
      </c>
      <c r="D54" t="s">
        <v>194</v>
      </c>
      <c r="E54" t="s">
        <v>197</v>
      </c>
      <c r="F54" t="s">
        <v>200</v>
      </c>
      <c r="G54" s="14" t="s">
        <v>629</v>
      </c>
      <c r="I54" t="s">
        <v>414</v>
      </c>
      <c r="J54" s="17" t="s">
        <v>363</v>
      </c>
      <c r="N54" s="11" t="s">
        <v>630</v>
      </c>
      <c r="AD54" t="s">
        <v>212</v>
      </c>
      <c r="AE54" s="11" t="s">
        <v>388</v>
      </c>
      <c r="AF54" s="18" t="s">
        <v>389</v>
      </c>
      <c r="AH54" t="s">
        <v>237</v>
      </c>
      <c r="AI54" s="19" t="s">
        <v>390</v>
      </c>
      <c r="AJ54">
        <v>130480001</v>
      </c>
      <c r="AK54" s="19" t="s">
        <v>391</v>
      </c>
      <c r="AL54" s="7">
        <v>13048</v>
      </c>
      <c r="AM54" s="19" t="s">
        <v>392</v>
      </c>
      <c r="AN54" s="7">
        <v>13</v>
      </c>
      <c r="AO54" t="s">
        <v>291</v>
      </c>
      <c r="AP54" s="7">
        <v>42080</v>
      </c>
      <c r="AU54" s="20" t="s">
        <v>393</v>
      </c>
      <c r="AV54" s="19" t="s">
        <v>394</v>
      </c>
      <c r="AW54" s="7" t="s">
        <v>369</v>
      </c>
      <c r="AX54" s="7" t="s">
        <v>370</v>
      </c>
      <c r="AY54" s="14" t="s">
        <v>629</v>
      </c>
      <c r="AZ54" s="6">
        <v>45453</v>
      </c>
      <c r="BA54" s="6">
        <v>45453</v>
      </c>
      <c r="BB54" s="6">
        <v>45458</v>
      </c>
      <c r="BC54" s="21">
        <v>96193.47</v>
      </c>
      <c r="BD54" s="21">
        <v>111584.42</v>
      </c>
      <c r="BG54" s="7" t="s">
        <v>395</v>
      </c>
      <c r="BI54" s="7" t="s">
        <v>396</v>
      </c>
      <c r="BJ54" s="11" t="s">
        <v>631</v>
      </c>
      <c r="BL54" s="26">
        <v>45453</v>
      </c>
      <c r="BM54" s="6">
        <v>45458</v>
      </c>
      <c r="BN54" t="s">
        <v>632</v>
      </c>
      <c r="BP54">
        <v>3</v>
      </c>
      <c r="BQ54" t="s">
        <v>304</v>
      </c>
      <c r="BR54" s="7" t="s">
        <v>371</v>
      </c>
      <c r="BS54" s="7" t="s">
        <v>371</v>
      </c>
      <c r="CF54" t="s">
        <v>633</v>
      </c>
      <c r="CG54" s="7" t="s">
        <v>372</v>
      </c>
      <c r="CH54" s="12">
        <v>45493</v>
      </c>
      <c r="CI54" s="14" t="s">
        <v>422</v>
      </c>
    </row>
    <row r="55" spans="1:87" x14ac:dyDescent="0.25">
      <c r="A55">
        <v>2024</v>
      </c>
      <c r="B55" s="6">
        <v>45383</v>
      </c>
      <c r="C55" s="6">
        <v>45473</v>
      </c>
      <c r="D55" t="s">
        <v>194</v>
      </c>
      <c r="E55" t="s">
        <v>197</v>
      </c>
      <c r="F55" t="s">
        <v>200</v>
      </c>
      <c r="G55" s="14" t="s">
        <v>634</v>
      </c>
      <c r="I55" t="s">
        <v>414</v>
      </c>
      <c r="J55" s="17" t="s">
        <v>363</v>
      </c>
      <c r="N55" s="11" t="s">
        <v>635</v>
      </c>
      <c r="AD55" t="s">
        <v>212</v>
      </c>
      <c r="AE55" s="11" t="s">
        <v>388</v>
      </c>
      <c r="AF55" s="18" t="s">
        <v>389</v>
      </c>
      <c r="AH55" t="s">
        <v>237</v>
      </c>
      <c r="AI55" s="19" t="s">
        <v>390</v>
      </c>
      <c r="AJ55">
        <v>130480001</v>
      </c>
      <c r="AK55" s="19" t="s">
        <v>391</v>
      </c>
      <c r="AL55" s="7">
        <v>13048</v>
      </c>
      <c r="AM55" s="19" t="s">
        <v>392</v>
      </c>
      <c r="AN55" s="7">
        <v>13</v>
      </c>
      <c r="AO55" t="s">
        <v>291</v>
      </c>
      <c r="AP55" s="7">
        <v>42080</v>
      </c>
      <c r="AU55" s="20" t="s">
        <v>393</v>
      </c>
      <c r="AV55" s="19" t="s">
        <v>394</v>
      </c>
      <c r="AW55" s="7" t="s">
        <v>369</v>
      </c>
      <c r="AX55" s="7" t="s">
        <v>370</v>
      </c>
      <c r="AY55" s="14" t="s">
        <v>634</v>
      </c>
      <c r="AZ55" s="6">
        <v>45462</v>
      </c>
      <c r="BA55" s="6">
        <v>45462</v>
      </c>
      <c r="BB55" s="6">
        <v>45469</v>
      </c>
      <c r="BC55" s="21">
        <v>110344.82</v>
      </c>
      <c r="BD55" s="21">
        <v>127999.99</v>
      </c>
      <c r="BG55" s="7" t="s">
        <v>395</v>
      </c>
      <c r="BI55" s="7" t="s">
        <v>396</v>
      </c>
      <c r="BJ55" s="11" t="s">
        <v>636</v>
      </c>
      <c r="BL55" s="26">
        <v>45462</v>
      </c>
      <c r="BM55" s="6">
        <v>45469</v>
      </c>
      <c r="BN55" t="s">
        <v>637</v>
      </c>
      <c r="BP55">
        <v>3</v>
      </c>
      <c r="BQ55" t="s">
        <v>304</v>
      </c>
      <c r="BR55" s="7" t="s">
        <v>371</v>
      </c>
      <c r="BS55" s="7" t="s">
        <v>371</v>
      </c>
      <c r="CF55" t="s">
        <v>638</v>
      </c>
      <c r="CG55" s="7" t="s">
        <v>372</v>
      </c>
      <c r="CH55" s="12">
        <v>45493</v>
      </c>
      <c r="CI55" s="14" t="s">
        <v>422</v>
      </c>
    </row>
    <row r="56" spans="1:87" x14ac:dyDescent="0.25">
      <c r="A56">
        <v>2024</v>
      </c>
      <c r="B56" s="6">
        <v>45383</v>
      </c>
      <c r="C56" s="6">
        <v>45473</v>
      </c>
      <c r="D56" t="s">
        <v>193</v>
      </c>
      <c r="E56" t="s">
        <v>197</v>
      </c>
      <c r="F56" t="s">
        <v>200</v>
      </c>
      <c r="G56" s="14" t="s">
        <v>639</v>
      </c>
      <c r="I56" t="s">
        <v>414</v>
      </c>
      <c r="J56" s="17" t="s">
        <v>363</v>
      </c>
      <c r="N56" s="11" t="s">
        <v>640</v>
      </c>
      <c r="AD56" t="s">
        <v>212</v>
      </c>
      <c r="AE56" s="11" t="s">
        <v>433</v>
      </c>
      <c r="AF56" s="18">
        <v>40</v>
      </c>
      <c r="AH56" t="s">
        <v>237</v>
      </c>
      <c r="AI56" s="19" t="s">
        <v>434</v>
      </c>
      <c r="AJ56" s="7">
        <v>130610001</v>
      </c>
      <c r="AK56" s="19" t="s">
        <v>435</v>
      </c>
      <c r="AL56" s="7">
        <v>43970</v>
      </c>
      <c r="AM56" s="19" t="s">
        <v>436</v>
      </c>
      <c r="AN56" s="7">
        <v>13</v>
      </c>
      <c r="AO56" s="7" t="s">
        <v>291</v>
      </c>
      <c r="AP56" s="7">
        <v>43970</v>
      </c>
      <c r="AU56" s="20" t="s">
        <v>393</v>
      </c>
      <c r="AV56" s="19" t="s">
        <v>394</v>
      </c>
      <c r="AW56" s="7" t="s">
        <v>369</v>
      </c>
      <c r="AX56" s="7" t="s">
        <v>370</v>
      </c>
      <c r="AY56" s="14" t="s">
        <v>639</v>
      </c>
      <c r="AZ56" s="6">
        <v>45467</v>
      </c>
      <c r="BA56" s="6">
        <v>45467</v>
      </c>
      <c r="BB56" s="6">
        <v>45471</v>
      </c>
      <c r="BC56" s="21">
        <v>52200</v>
      </c>
      <c r="BD56" s="21">
        <v>60552</v>
      </c>
      <c r="BG56" s="7" t="s">
        <v>395</v>
      </c>
      <c r="BI56" s="7" t="s">
        <v>396</v>
      </c>
      <c r="BJ56" s="11" t="s">
        <v>641</v>
      </c>
      <c r="BL56" s="26">
        <v>45467</v>
      </c>
      <c r="BM56" s="6">
        <v>45471</v>
      </c>
      <c r="BN56" t="s">
        <v>642</v>
      </c>
      <c r="BP56">
        <v>17</v>
      </c>
      <c r="BQ56" t="s">
        <v>304</v>
      </c>
      <c r="BR56" s="7" t="s">
        <v>371</v>
      </c>
      <c r="BS56" s="7" t="s">
        <v>371</v>
      </c>
      <c r="CF56" s="8" t="s">
        <v>643</v>
      </c>
      <c r="CG56" s="7" t="s">
        <v>372</v>
      </c>
      <c r="CH56" s="12">
        <v>45493</v>
      </c>
      <c r="CI56" s="14" t="s">
        <v>422</v>
      </c>
    </row>
    <row r="57" spans="1:87" x14ac:dyDescent="0.25">
      <c r="A57">
        <v>2024</v>
      </c>
      <c r="B57" s="6">
        <v>45383</v>
      </c>
      <c r="C57" s="6">
        <v>45473</v>
      </c>
      <c r="D57" t="s">
        <v>194</v>
      </c>
      <c r="E57" t="s">
        <v>199</v>
      </c>
      <c r="F57" t="s">
        <v>200</v>
      </c>
      <c r="G57" s="14" t="s">
        <v>644</v>
      </c>
      <c r="I57" t="s">
        <v>414</v>
      </c>
      <c r="J57" s="17" t="s">
        <v>363</v>
      </c>
      <c r="N57" s="11" t="s">
        <v>645</v>
      </c>
      <c r="AD57" t="s">
        <v>212</v>
      </c>
      <c r="AE57" s="11" t="s">
        <v>646</v>
      </c>
      <c r="AF57" s="18">
        <v>1</v>
      </c>
      <c r="AH57" t="s">
        <v>237</v>
      </c>
      <c r="AI57" s="19" t="s">
        <v>647</v>
      </c>
      <c r="AJ57" s="7">
        <v>90100001</v>
      </c>
      <c r="AK57" s="19" t="s">
        <v>648</v>
      </c>
      <c r="AL57" s="7">
        <v>54760</v>
      </c>
      <c r="AM57" s="19" t="s">
        <v>649</v>
      </c>
      <c r="AN57" s="7">
        <v>9</v>
      </c>
      <c r="AO57" t="s">
        <v>300</v>
      </c>
      <c r="AP57" s="7">
        <v>54760</v>
      </c>
      <c r="AU57" s="20" t="s">
        <v>393</v>
      </c>
      <c r="AV57" s="19" t="s">
        <v>419</v>
      </c>
      <c r="AW57" s="7" t="s">
        <v>369</v>
      </c>
      <c r="AX57" s="7" t="s">
        <v>370</v>
      </c>
      <c r="AY57" s="14" t="s">
        <v>644</v>
      </c>
      <c r="AZ57" s="6">
        <v>45387</v>
      </c>
      <c r="BA57" s="6">
        <v>45387</v>
      </c>
      <c r="BB57" s="6">
        <v>45411</v>
      </c>
      <c r="BC57" s="21">
        <v>64760</v>
      </c>
      <c r="BD57" s="21">
        <v>76281.600000000006</v>
      </c>
      <c r="BG57" s="7" t="s">
        <v>395</v>
      </c>
      <c r="BI57" s="7" t="s">
        <v>396</v>
      </c>
      <c r="BJ57" s="11" t="s">
        <v>645</v>
      </c>
      <c r="BL57" s="26">
        <v>45387</v>
      </c>
      <c r="BM57" s="6">
        <v>45411</v>
      </c>
      <c r="BN57" s="8" t="s">
        <v>650</v>
      </c>
      <c r="BP57">
        <v>15</v>
      </c>
      <c r="BQ57" t="s">
        <v>304</v>
      </c>
      <c r="BR57" s="7" t="s">
        <v>371</v>
      </c>
      <c r="BS57" s="7" t="s">
        <v>371</v>
      </c>
      <c r="CF57" t="s">
        <v>651</v>
      </c>
      <c r="CG57" s="7" t="s">
        <v>372</v>
      </c>
      <c r="CH57" s="12">
        <v>45493</v>
      </c>
      <c r="CI57" s="14" t="s">
        <v>422</v>
      </c>
    </row>
    <row r="58" spans="1:87" x14ac:dyDescent="0.25">
      <c r="A58">
        <v>2024</v>
      </c>
      <c r="B58" s="6">
        <v>45383</v>
      </c>
      <c r="C58" s="6">
        <v>45473</v>
      </c>
      <c r="D58" t="s">
        <v>193</v>
      </c>
      <c r="E58" t="s">
        <v>199</v>
      </c>
      <c r="F58" t="s">
        <v>200</v>
      </c>
      <c r="G58" s="14" t="s">
        <v>652</v>
      </c>
      <c r="I58" t="s">
        <v>414</v>
      </c>
      <c r="J58" s="17" t="s">
        <v>363</v>
      </c>
      <c r="N58" s="11" t="s">
        <v>653</v>
      </c>
      <c r="AD58" t="s">
        <v>212</v>
      </c>
      <c r="AE58" s="11" t="s">
        <v>592</v>
      </c>
      <c r="AF58" s="18">
        <v>106</v>
      </c>
      <c r="AH58" t="s">
        <v>237</v>
      </c>
      <c r="AI58" s="19" t="s">
        <v>593</v>
      </c>
      <c r="AJ58">
        <v>130560001</v>
      </c>
      <c r="AK58" t="s">
        <v>527</v>
      </c>
      <c r="AL58" s="7">
        <v>43760</v>
      </c>
      <c r="AM58" s="19" t="s">
        <v>593</v>
      </c>
      <c r="AN58" s="7">
        <v>13</v>
      </c>
      <c r="AO58" t="s">
        <v>291</v>
      </c>
      <c r="AP58" s="7">
        <v>43760</v>
      </c>
      <c r="AU58" s="20" t="s">
        <v>393</v>
      </c>
      <c r="AV58" s="19" t="s">
        <v>394</v>
      </c>
      <c r="AW58" s="7" t="s">
        <v>369</v>
      </c>
      <c r="AX58" s="7" t="s">
        <v>370</v>
      </c>
      <c r="AY58" s="14" t="s">
        <v>652</v>
      </c>
      <c r="AZ58" s="6">
        <v>45392</v>
      </c>
      <c r="BA58" s="6">
        <v>45392</v>
      </c>
      <c r="BB58" s="6">
        <v>45408</v>
      </c>
      <c r="BC58" s="21">
        <v>38000</v>
      </c>
      <c r="BD58" s="21">
        <v>44080</v>
      </c>
      <c r="BG58" s="7" t="s">
        <v>395</v>
      </c>
      <c r="BI58" s="7" t="s">
        <v>396</v>
      </c>
      <c r="BJ58" s="11" t="s">
        <v>654</v>
      </c>
      <c r="BL58" s="26">
        <v>45392</v>
      </c>
      <c r="BM58" s="6">
        <v>45408</v>
      </c>
      <c r="BN58" s="8" t="s">
        <v>655</v>
      </c>
      <c r="BP58">
        <v>8</v>
      </c>
      <c r="BQ58" t="s">
        <v>304</v>
      </c>
      <c r="BR58" s="7" t="s">
        <v>371</v>
      </c>
      <c r="BS58" s="7" t="s">
        <v>371</v>
      </c>
      <c r="CF58" t="s">
        <v>656</v>
      </c>
      <c r="CG58" s="7" t="s">
        <v>372</v>
      </c>
      <c r="CH58" s="12">
        <v>45493</v>
      </c>
      <c r="CI58" s="14" t="s">
        <v>422</v>
      </c>
    </row>
    <row r="59" spans="1:87" x14ac:dyDescent="0.25">
      <c r="A59">
        <v>2024</v>
      </c>
      <c r="B59" s="6">
        <v>45383</v>
      </c>
      <c r="C59" s="6">
        <v>45473</v>
      </c>
      <c r="D59" t="s">
        <v>193</v>
      </c>
      <c r="E59" t="s">
        <v>199</v>
      </c>
      <c r="F59" t="s">
        <v>200</v>
      </c>
      <c r="G59" s="14" t="s">
        <v>657</v>
      </c>
      <c r="I59" t="s">
        <v>414</v>
      </c>
      <c r="J59" s="17" t="s">
        <v>363</v>
      </c>
      <c r="N59" s="11" t="s">
        <v>658</v>
      </c>
      <c r="AD59" t="s">
        <v>212</v>
      </c>
      <c r="AE59" s="11" t="s">
        <v>659</v>
      </c>
      <c r="AF59" s="18">
        <v>112</v>
      </c>
      <c r="AG59" s="31" t="s">
        <v>573</v>
      </c>
      <c r="AH59" t="s">
        <v>237</v>
      </c>
      <c r="AI59" s="19" t="s">
        <v>660</v>
      </c>
      <c r="AJ59">
        <v>130770001</v>
      </c>
      <c r="AK59" s="19" t="s">
        <v>527</v>
      </c>
      <c r="AL59" s="7">
        <v>43760</v>
      </c>
      <c r="AM59" s="19" t="s">
        <v>525</v>
      </c>
      <c r="AN59" s="7">
        <v>13</v>
      </c>
      <c r="AO59" t="s">
        <v>291</v>
      </c>
      <c r="AP59" s="7">
        <v>43760</v>
      </c>
      <c r="AU59" s="20" t="s">
        <v>393</v>
      </c>
      <c r="AV59" s="19" t="s">
        <v>661</v>
      </c>
      <c r="AW59" s="7" t="s">
        <v>369</v>
      </c>
      <c r="AX59" s="7" t="s">
        <v>370</v>
      </c>
      <c r="AY59" s="14" t="s">
        <v>657</v>
      </c>
      <c r="AZ59" s="6">
        <v>45392</v>
      </c>
      <c r="BA59" s="6">
        <v>45392</v>
      </c>
      <c r="BB59" s="6">
        <v>45425</v>
      </c>
      <c r="BC59" s="21">
        <v>30000</v>
      </c>
      <c r="BD59" s="21">
        <v>34800</v>
      </c>
      <c r="BG59" s="7" t="s">
        <v>395</v>
      </c>
      <c r="BI59" s="7" t="s">
        <v>396</v>
      </c>
      <c r="BJ59" s="11" t="s">
        <v>658</v>
      </c>
      <c r="BL59" s="26">
        <v>45392</v>
      </c>
      <c r="BM59" s="6">
        <v>45425</v>
      </c>
      <c r="BN59" t="s">
        <v>662</v>
      </c>
      <c r="BP59">
        <v>14</v>
      </c>
      <c r="BQ59" t="s">
        <v>304</v>
      </c>
      <c r="BR59" s="7" t="s">
        <v>371</v>
      </c>
      <c r="BS59" s="7" t="s">
        <v>371</v>
      </c>
      <c r="CF59" t="s">
        <v>662</v>
      </c>
      <c r="CG59" s="7" t="s">
        <v>372</v>
      </c>
      <c r="CH59" s="12">
        <v>45493</v>
      </c>
      <c r="CI59" s="14" t="s">
        <v>422</v>
      </c>
    </row>
    <row r="60" spans="1:87" x14ac:dyDescent="0.25">
      <c r="A60">
        <v>2024</v>
      </c>
      <c r="B60" s="6">
        <v>45383</v>
      </c>
      <c r="C60" s="6">
        <v>45473</v>
      </c>
      <c r="D60" t="s">
        <v>193</v>
      </c>
      <c r="E60" t="s">
        <v>199</v>
      </c>
      <c r="F60" t="s">
        <v>200</v>
      </c>
      <c r="G60" s="14" t="s">
        <v>663</v>
      </c>
      <c r="I60" t="s">
        <v>414</v>
      </c>
      <c r="J60" s="17" t="s">
        <v>363</v>
      </c>
      <c r="N60" s="11" t="s">
        <v>664</v>
      </c>
      <c r="AD60" t="s">
        <v>212</v>
      </c>
      <c r="AE60" s="11" t="s">
        <v>665</v>
      </c>
      <c r="AF60" s="18">
        <v>600</v>
      </c>
      <c r="AH60" t="s">
        <v>237</v>
      </c>
      <c r="AI60" s="19" t="s">
        <v>666</v>
      </c>
      <c r="AJ60">
        <v>90120027</v>
      </c>
      <c r="AK60" s="19" t="s">
        <v>667</v>
      </c>
      <c r="AL60" s="7">
        <v>15700</v>
      </c>
      <c r="AM60" s="19" t="s">
        <v>668</v>
      </c>
      <c r="AN60" s="7">
        <v>9</v>
      </c>
      <c r="AO60" t="s">
        <v>300</v>
      </c>
      <c r="AP60" s="7">
        <v>15700</v>
      </c>
      <c r="AU60" s="20" t="s">
        <v>393</v>
      </c>
      <c r="AV60" s="19" t="s">
        <v>394</v>
      </c>
      <c r="AW60" s="7" t="s">
        <v>369</v>
      </c>
      <c r="AX60" s="7" t="s">
        <v>370</v>
      </c>
      <c r="AY60" s="14" t="s">
        <v>663</v>
      </c>
      <c r="AZ60" s="6">
        <v>45407</v>
      </c>
      <c r="BA60" s="6">
        <v>45407</v>
      </c>
      <c r="BB60" s="6">
        <v>45417</v>
      </c>
      <c r="BC60" s="21">
        <v>38750</v>
      </c>
      <c r="BD60" s="21">
        <v>44950</v>
      </c>
      <c r="BG60" s="7" t="s">
        <v>395</v>
      </c>
      <c r="BI60" s="7" t="s">
        <v>396</v>
      </c>
      <c r="BJ60" s="11" t="s">
        <v>669</v>
      </c>
      <c r="BL60" s="26">
        <v>45407</v>
      </c>
      <c r="BM60" s="6">
        <v>45417</v>
      </c>
      <c r="BN60" t="s">
        <v>670</v>
      </c>
      <c r="BP60">
        <v>3</v>
      </c>
      <c r="BQ60" t="s">
        <v>304</v>
      </c>
      <c r="BR60" s="7" t="s">
        <v>371</v>
      </c>
      <c r="BS60" s="7" t="s">
        <v>371</v>
      </c>
      <c r="CF60" t="s">
        <v>671</v>
      </c>
      <c r="CG60" s="7" t="s">
        <v>372</v>
      </c>
      <c r="CH60" s="12">
        <v>45493</v>
      </c>
      <c r="CI60" s="14" t="s">
        <v>422</v>
      </c>
    </row>
    <row r="61" spans="1:87" x14ac:dyDescent="0.25">
      <c r="A61">
        <v>2024</v>
      </c>
      <c r="B61" s="6">
        <v>45383</v>
      </c>
      <c r="C61" s="6">
        <v>45473</v>
      </c>
      <c r="D61" t="s">
        <v>193</v>
      </c>
      <c r="E61" t="s">
        <v>199</v>
      </c>
      <c r="F61" t="s">
        <v>200</v>
      </c>
      <c r="G61" s="14" t="s">
        <v>672</v>
      </c>
      <c r="I61" t="s">
        <v>414</v>
      </c>
      <c r="J61" s="17" t="s">
        <v>363</v>
      </c>
      <c r="N61" s="11" t="s">
        <v>508</v>
      </c>
      <c r="AD61" t="s">
        <v>212</v>
      </c>
      <c r="AE61" s="11" t="s">
        <v>402</v>
      </c>
      <c r="AF61" s="25">
        <v>21</v>
      </c>
      <c r="AH61" t="s">
        <v>237</v>
      </c>
      <c r="AI61" s="11" t="s">
        <v>403</v>
      </c>
      <c r="AJ61" s="24">
        <v>290330011</v>
      </c>
      <c r="AK61" s="19" t="s">
        <v>404</v>
      </c>
      <c r="AL61" s="7">
        <v>29033</v>
      </c>
      <c r="AM61" s="7" t="s">
        <v>405</v>
      </c>
      <c r="AN61">
        <v>29</v>
      </c>
      <c r="AO61" t="s">
        <v>288</v>
      </c>
      <c r="AP61" s="7">
        <v>29033</v>
      </c>
      <c r="AU61" s="20" t="s">
        <v>393</v>
      </c>
      <c r="AV61" s="19" t="s">
        <v>394</v>
      </c>
      <c r="AW61" s="7" t="s">
        <v>369</v>
      </c>
      <c r="AX61" s="7" t="s">
        <v>370</v>
      </c>
      <c r="AY61" s="14" t="s">
        <v>672</v>
      </c>
      <c r="AZ61" s="6">
        <v>45394</v>
      </c>
      <c r="BA61" s="6">
        <v>45394</v>
      </c>
      <c r="BB61" s="6">
        <v>45404</v>
      </c>
      <c r="BC61" s="21">
        <v>36000</v>
      </c>
      <c r="BD61" s="21">
        <v>41760</v>
      </c>
      <c r="BG61" s="7" t="s">
        <v>395</v>
      </c>
      <c r="BI61" s="7" t="s">
        <v>396</v>
      </c>
      <c r="BJ61" s="11" t="s">
        <v>508</v>
      </c>
      <c r="BL61" s="26">
        <v>45394</v>
      </c>
      <c r="BM61" s="6">
        <v>45404</v>
      </c>
      <c r="BN61" t="s">
        <v>673</v>
      </c>
      <c r="BP61">
        <v>8</v>
      </c>
      <c r="BQ61" t="s">
        <v>304</v>
      </c>
      <c r="BR61" s="7" t="s">
        <v>371</v>
      </c>
      <c r="BS61" s="7" t="s">
        <v>371</v>
      </c>
      <c r="CF61" t="s">
        <v>674</v>
      </c>
      <c r="CG61" s="7" t="s">
        <v>372</v>
      </c>
      <c r="CH61" s="12">
        <v>45493</v>
      </c>
      <c r="CI61" s="14" t="s">
        <v>422</v>
      </c>
    </row>
    <row r="62" spans="1:87" x14ac:dyDescent="0.25">
      <c r="A62">
        <v>2024</v>
      </c>
      <c r="B62" s="6">
        <v>45383</v>
      </c>
      <c r="C62" s="6">
        <v>45473</v>
      </c>
      <c r="D62" t="s">
        <v>193</v>
      </c>
      <c r="E62" t="s">
        <v>199</v>
      </c>
      <c r="F62" t="s">
        <v>200</v>
      </c>
      <c r="G62" s="14" t="s">
        <v>675</v>
      </c>
      <c r="I62" t="s">
        <v>414</v>
      </c>
      <c r="J62" s="17" t="s">
        <v>363</v>
      </c>
      <c r="N62" s="11" t="s">
        <v>676</v>
      </c>
      <c r="AD62" t="s">
        <v>212</v>
      </c>
      <c r="AE62" s="11" t="s">
        <v>388</v>
      </c>
      <c r="AF62" s="18" t="s">
        <v>389</v>
      </c>
      <c r="AH62" t="s">
        <v>237</v>
      </c>
      <c r="AI62" s="19" t="s">
        <v>390</v>
      </c>
      <c r="AJ62">
        <v>130480001</v>
      </c>
      <c r="AK62" s="19" t="s">
        <v>391</v>
      </c>
      <c r="AL62" s="7">
        <v>13048</v>
      </c>
      <c r="AM62" s="19" t="s">
        <v>392</v>
      </c>
      <c r="AN62" s="7">
        <v>13</v>
      </c>
      <c r="AO62" t="s">
        <v>291</v>
      </c>
      <c r="AP62" s="7">
        <v>42080</v>
      </c>
      <c r="AU62" s="20" t="s">
        <v>393</v>
      </c>
      <c r="AV62" s="19" t="s">
        <v>394</v>
      </c>
      <c r="AW62" s="7" t="s">
        <v>369</v>
      </c>
      <c r="AX62" s="7" t="s">
        <v>370</v>
      </c>
      <c r="AY62" s="14" t="s">
        <v>675</v>
      </c>
      <c r="AZ62" s="6">
        <v>45425</v>
      </c>
      <c r="BA62" s="6">
        <v>45425</v>
      </c>
      <c r="BB62" s="6">
        <v>45429</v>
      </c>
      <c r="BC62" s="21">
        <v>151724.14000000001</v>
      </c>
      <c r="BD62" s="21">
        <v>176000</v>
      </c>
      <c r="BG62" s="7" t="s">
        <v>395</v>
      </c>
      <c r="BI62" s="7" t="s">
        <v>396</v>
      </c>
      <c r="BJ62" s="11" t="s">
        <v>676</v>
      </c>
      <c r="BL62" s="26">
        <v>45425</v>
      </c>
      <c r="BM62" s="6">
        <v>45429</v>
      </c>
      <c r="BN62" s="8" t="s">
        <v>677</v>
      </c>
      <c r="BP62">
        <v>8</v>
      </c>
      <c r="BQ62" t="s">
        <v>304</v>
      </c>
      <c r="BR62" s="7" t="s">
        <v>371</v>
      </c>
      <c r="BS62" s="7" t="s">
        <v>371</v>
      </c>
      <c r="CF62" t="s">
        <v>678</v>
      </c>
      <c r="CG62" s="7" t="s">
        <v>372</v>
      </c>
      <c r="CH62" s="12">
        <v>45493</v>
      </c>
      <c r="CI62" s="14" t="s">
        <v>422</v>
      </c>
    </row>
    <row r="63" spans="1:87" x14ac:dyDescent="0.25">
      <c r="A63">
        <v>2024</v>
      </c>
      <c r="B63" s="6">
        <v>45383</v>
      </c>
      <c r="C63" s="6">
        <v>45473</v>
      </c>
      <c r="D63" t="s">
        <v>193</v>
      </c>
      <c r="E63" t="s">
        <v>199</v>
      </c>
      <c r="F63" t="s">
        <v>200</v>
      </c>
      <c r="G63" s="14" t="s">
        <v>679</v>
      </c>
      <c r="I63" t="s">
        <v>414</v>
      </c>
      <c r="J63" s="17" t="s">
        <v>363</v>
      </c>
      <c r="N63" s="11" t="s">
        <v>680</v>
      </c>
      <c r="AD63" t="s">
        <v>212</v>
      </c>
      <c r="AE63" s="11" t="s">
        <v>665</v>
      </c>
      <c r="AF63" s="18">
        <v>600</v>
      </c>
      <c r="AH63" t="s">
        <v>237</v>
      </c>
      <c r="AI63" s="19" t="s">
        <v>666</v>
      </c>
      <c r="AJ63">
        <v>90120027</v>
      </c>
      <c r="AK63" s="19" t="s">
        <v>667</v>
      </c>
      <c r="AL63" s="7">
        <v>15700</v>
      </c>
      <c r="AM63" s="19" t="s">
        <v>668</v>
      </c>
      <c r="AN63" s="7">
        <v>9</v>
      </c>
      <c r="AO63" t="s">
        <v>300</v>
      </c>
      <c r="AP63" s="7">
        <v>15700</v>
      </c>
      <c r="AU63" s="20" t="s">
        <v>393</v>
      </c>
      <c r="AV63" s="19" t="s">
        <v>394</v>
      </c>
      <c r="AW63" s="7" t="s">
        <v>369</v>
      </c>
      <c r="AX63" s="7" t="s">
        <v>370</v>
      </c>
      <c r="AY63" s="14" t="s">
        <v>679</v>
      </c>
      <c r="AZ63" s="6">
        <v>45450</v>
      </c>
      <c r="BA63" s="6">
        <v>45450</v>
      </c>
      <c r="BB63" s="6">
        <v>45456</v>
      </c>
      <c r="BC63" s="21">
        <v>30450</v>
      </c>
      <c r="BD63" s="21">
        <v>35322</v>
      </c>
      <c r="BG63" s="7" t="s">
        <v>395</v>
      </c>
      <c r="BI63" s="7" t="s">
        <v>396</v>
      </c>
      <c r="BJ63" s="11" t="s">
        <v>681</v>
      </c>
      <c r="BL63" s="26">
        <v>45450</v>
      </c>
      <c r="BM63" s="6">
        <v>45456</v>
      </c>
      <c r="BN63" t="s">
        <v>682</v>
      </c>
      <c r="BP63">
        <v>8</v>
      </c>
      <c r="BQ63" t="s">
        <v>304</v>
      </c>
      <c r="BR63" s="7" t="s">
        <v>371</v>
      </c>
      <c r="BS63" s="7" t="s">
        <v>371</v>
      </c>
      <c r="CF63" t="s">
        <v>683</v>
      </c>
      <c r="CG63" s="7" t="s">
        <v>372</v>
      </c>
      <c r="CH63" s="12">
        <v>45493</v>
      </c>
      <c r="CI63" s="14" t="s">
        <v>422</v>
      </c>
    </row>
    <row r="64" spans="1:87" x14ac:dyDescent="0.25">
      <c r="A64">
        <v>2024</v>
      </c>
      <c r="B64" s="6">
        <v>45383</v>
      </c>
      <c r="C64" s="6">
        <v>45473</v>
      </c>
      <c r="D64" t="s">
        <v>193</v>
      </c>
      <c r="E64" t="s">
        <v>198</v>
      </c>
      <c r="F64" t="s">
        <v>200</v>
      </c>
      <c r="G64" s="14" t="s">
        <v>684</v>
      </c>
      <c r="I64" t="s">
        <v>414</v>
      </c>
      <c r="J64" s="17" t="s">
        <v>363</v>
      </c>
      <c r="N64" s="11" t="s">
        <v>547</v>
      </c>
      <c r="AD64" t="s">
        <v>212</v>
      </c>
      <c r="AE64" s="11" t="s">
        <v>433</v>
      </c>
      <c r="AF64" s="18">
        <v>40</v>
      </c>
      <c r="AH64" t="s">
        <v>237</v>
      </c>
      <c r="AI64" s="19" t="s">
        <v>434</v>
      </c>
      <c r="AJ64" s="7">
        <v>130610001</v>
      </c>
      <c r="AK64" s="19" t="s">
        <v>435</v>
      </c>
      <c r="AL64" s="7">
        <v>43970</v>
      </c>
      <c r="AM64" s="19" t="s">
        <v>436</v>
      </c>
      <c r="AN64" s="7">
        <v>13</v>
      </c>
      <c r="AO64" s="7" t="s">
        <v>291</v>
      </c>
      <c r="AP64" s="7">
        <v>43970</v>
      </c>
      <c r="AU64" s="20" t="s">
        <v>393</v>
      </c>
      <c r="AV64" s="19" t="s">
        <v>419</v>
      </c>
      <c r="AW64" s="7" t="s">
        <v>369</v>
      </c>
      <c r="AX64" s="7" t="s">
        <v>370</v>
      </c>
      <c r="AY64" s="14" t="s">
        <v>684</v>
      </c>
      <c r="AZ64" s="6">
        <v>45383</v>
      </c>
      <c r="BA64" s="6">
        <v>45383</v>
      </c>
      <c r="BB64" s="6">
        <v>45395</v>
      </c>
      <c r="BC64" s="21">
        <v>54655.17</v>
      </c>
      <c r="BD64" s="21">
        <v>63400</v>
      </c>
      <c r="BG64" s="7" t="s">
        <v>395</v>
      </c>
      <c r="BI64" s="7" t="s">
        <v>396</v>
      </c>
      <c r="BJ64" s="11" t="s">
        <v>547</v>
      </c>
      <c r="BL64" s="26">
        <v>45383</v>
      </c>
      <c r="BM64" s="6">
        <v>45395</v>
      </c>
      <c r="BN64" t="s">
        <v>685</v>
      </c>
      <c r="BP64">
        <v>13</v>
      </c>
      <c r="BQ64" t="s">
        <v>304</v>
      </c>
      <c r="BR64" s="7" t="s">
        <v>371</v>
      </c>
      <c r="BS64" s="7" t="s">
        <v>371</v>
      </c>
      <c r="CF64" t="s">
        <v>686</v>
      </c>
      <c r="CG64" s="7" t="s">
        <v>372</v>
      </c>
      <c r="CH64" s="12">
        <v>45493</v>
      </c>
      <c r="CI64" s="14" t="s">
        <v>422</v>
      </c>
    </row>
    <row r="65" spans="1:87" x14ac:dyDescent="0.25">
      <c r="A65">
        <v>2024</v>
      </c>
      <c r="B65" s="6">
        <v>45383</v>
      </c>
      <c r="C65" s="6">
        <v>45473</v>
      </c>
      <c r="D65" t="s">
        <v>193</v>
      </c>
      <c r="E65" t="s">
        <v>198</v>
      </c>
      <c r="F65" t="s">
        <v>200</v>
      </c>
      <c r="G65" s="14" t="s">
        <v>687</v>
      </c>
      <c r="I65" t="s">
        <v>414</v>
      </c>
      <c r="J65" s="17" t="s">
        <v>363</v>
      </c>
      <c r="N65" s="11" t="s">
        <v>547</v>
      </c>
      <c r="AD65" t="s">
        <v>212</v>
      </c>
      <c r="AE65" s="11" t="s">
        <v>551</v>
      </c>
      <c r="AF65" s="18">
        <v>88</v>
      </c>
      <c r="AH65" t="s">
        <v>237</v>
      </c>
      <c r="AI65" s="19" t="s">
        <v>552</v>
      </c>
      <c r="AJ65">
        <v>130610001</v>
      </c>
      <c r="AK65" s="19" t="s">
        <v>435</v>
      </c>
      <c r="AL65" s="7">
        <v>43997</v>
      </c>
      <c r="AM65" s="19" t="s">
        <v>552</v>
      </c>
      <c r="AN65" s="7">
        <v>13</v>
      </c>
      <c r="AO65" s="7" t="s">
        <v>291</v>
      </c>
      <c r="AP65" s="7">
        <v>43997</v>
      </c>
      <c r="AU65" s="20" t="s">
        <v>393</v>
      </c>
      <c r="AV65" s="19" t="s">
        <v>394</v>
      </c>
      <c r="AW65" s="7" t="s">
        <v>369</v>
      </c>
      <c r="AX65" s="7" t="s">
        <v>370</v>
      </c>
      <c r="AY65" s="14" t="s">
        <v>687</v>
      </c>
      <c r="AZ65" s="6">
        <v>45414</v>
      </c>
      <c r="BA65" s="6">
        <v>45414</v>
      </c>
      <c r="BB65" s="6">
        <v>45420</v>
      </c>
      <c r="BC65" s="21">
        <v>54655.17</v>
      </c>
      <c r="BD65" s="21">
        <v>63400</v>
      </c>
      <c r="BG65" s="7" t="s">
        <v>395</v>
      </c>
      <c r="BI65" s="7" t="s">
        <v>396</v>
      </c>
      <c r="BJ65" s="11" t="s">
        <v>547</v>
      </c>
      <c r="BL65" s="26">
        <v>45414</v>
      </c>
      <c r="BM65" s="6">
        <v>45420</v>
      </c>
      <c r="BN65" t="s">
        <v>688</v>
      </c>
      <c r="BP65">
        <v>12</v>
      </c>
      <c r="BQ65" t="s">
        <v>304</v>
      </c>
      <c r="BR65" s="7" t="s">
        <v>371</v>
      </c>
      <c r="BS65" s="7" t="s">
        <v>371</v>
      </c>
      <c r="CF65" t="s">
        <v>689</v>
      </c>
      <c r="CG65" s="7" t="s">
        <v>372</v>
      </c>
      <c r="CH65" s="12">
        <v>45493</v>
      </c>
      <c r="CI65" s="14" t="s">
        <v>422</v>
      </c>
    </row>
    <row r="66" spans="1:87" x14ac:dyDescent="0.25">
      <c r="A66">
        <v>2024</v>
      </c>
      <c r="B66" s="6">
        <v>45383</v>
      </c>
      <c r="C66" s="6">
        <v>45473</v>
      </c>
      <c r="D66" t="s">
        <v>193</v>
      </c>
      <c r="E66" t="s">
        <v>198</v>
      </c>
      <c r="F66" t="s">
        <v>200</v>
      </c>
      <c r="G66" s="14" t="s">
        <v>690</v>
      </c>
      <c r="I66" t="s">
        <v>414</v>
      </c>
      <c r="J66" s="17" t="s">
        <v>363</v>
      </c>
      <c r="N66" s="11" t="s">
        <v>547</v>
      </c>
      <c r="AD66" t="s">
        <v>212</v>
      </c>
      <c r="AE66" s="11" t="s">
        <v>433</v>
      </c>
      <c r="AF66" s="18">
        <v>40</v>
      </c>
      <c r="AH66" t="s">
        <v>237</v>
      </c>
      <c r="AI66" s="19" t="s">
        <v>434</v>
      </c>
      <c r="AJ66" s="7">
        <v>130610001</v>
      </c>
      <c r="AK66" s="19" t="s">
        <v>435</v>
      </c>
      <c r="AL66" s="7">
        <v>43970</v>
      </c>
      <c r="AM66" s="19" t="s">
        <v>436</v>
      </c>
      <c r="AN66" s="7">
        <v>13</v>
      </c>
      <c r="AO66" s="7" t="s">
        <v>291</v>
      </c>
      <c r="AP66" s="7">
        <v>43970</v>
      </c>
      <c r="AU66" s="20" t="s">
        <v>393</v>
      </c>
      <c r="AV66" s="19" t="s">
        <v>419</v>
      </c>
      <c r="AW66" s="7" t="s">
        <v>369</v>
      </c>
      <c r="AX66" s="7" t="s">
        <v>370</v>
      </c>
      <c r="AY66" s="14" t="s">
        <v>690</v>
      </c>
      <c r="AZ66" s="6">
        <v>45414</v>
      </c>
      <c r="BA66" s="6">
        <v>45414</v>
      </c>
      <c r="BB66" s="6">
        <v>45422</v>
      </c>
      <c r="BC66" s="21">
        <v>54655.17</v>
      </c>
      <c r="BD66" s="21">
        <v>63400</v>
      </c>
      <c r="BG66" s="7" t="s">
        <v>395</v>
      </c>
      <c r="BI66" s="7" t="s">
        <v>396</v>
      </c>
      <c r="BJ66" s="11" t="s">
        <v>547</v>
      </c>
      <c r="BL66" s="26">
        <v>45414</v>
      </c>
      <c r="BM66" s="6">
        <v>45422</v>
      </c>
      <c r="BN66" t="s">
        <v>691</v>
      </c>
      <c r="BP66">
        <v>13</v>
      </c>
      <c r="BQ66" t="s">
        <v>304</v>
      </c>
      <c r="BR66" s="7" t="s">
        <v>371</v>
      </c>
      <c r="BS66" s="7" t="s">
        <v>371</v>
      </c>
      <c r="CF66" t="s">
        <v>692</v>
      </c>
      <c r="CG66" s="7" t="s">
        <v>372</v>
      </c>
      <c r="CH66" s="12">
        <v>45493</v>
      </c>
      <c r="CI66" s="14" t="s">
        <v>422</v>
      </c>
    </row>
    <row r="67" spans="1:87" x14ac:dyDescent="0.25">
      <c r="A67">
        <v>2024</v>
      </c>
      <c r="B67" s="6">
        <v>45383</v>
      </c>
      <c r="C67" s="6">
        <v>45473</v>
      </c>
      <c r="D67" t="s">
        <v>193</v>
      </c>
      <c r="E67" t="s">
        <v>198</v>
      </c>
      <c r="F67" t="s">
        <v>200</v>
      </c>
      <c r="G67" s="14" t="s">
        <v>693</v>
      </c>
      <c r="I67" t="s">
        <v>414</v>
      </c>
      <c r="J67" s="17" t="s">
        <v>363</v>
      </c>
      <c r="N67" s="11" t="s">
        <v>547</v>
      </c>
      <c r="AD67" t="s">
        <v>212</v>
      </c>
      <c r="AE67" s="11" t="s">
        <v>551</v>
      </c>
      <c r="AF67" s="18">
        <v>88</v>
      </c>
      <c r="AH67" t="s">
        <v>237</v>
      </c>
      <c r="AI67" s="19" t="s">
        <v>552</v>
      </c>
      <c r="AJ67">
        <v>130610001</v>
      </c>
      <c r="AK67" s="19" t="s">
        <v>435</v>
      </c>
      <c r="AL67" s="7">
        <v>43997</v>
      </c>
      <c r="AM67" s="19" t="s">
        <v>552</v>
      </c>
      <c r="AN67" s="7">
        <v>13</v>
      </c>
      <c r="AO67" s="7" t="s">
        <v>291</v>
      </c>
      <c r="AP67" s="7">
        <v>43997</v>
      </c>
      <c r="AU67" s="20" t="s">
        <v>393</v>
      </c>
      <c r="AV67" s="19" t="s">
        <v>419</v>
      </c>
      <c r="AW67" s="7" t="s">
        <v>369</v>
      </c>
      <c r="AX67" s="7" t="s">
        <v>370</v>
      </c>
      <c r="AY67" s="14" t="s">
        <v>693</v>
      </c>
      <c r="AZ67" s="6">
        <v>45413</v>
      </c>
      <c r="BA67" s="6">
        <v>45413</v>
      </c>
      <c r="BB67" s="6">
        <v>45443</v>
      </c>
      <c r="BC67" s="21">
        <v>54655.17</v>
      </c>
      <c r="BD67" s="21">
        <v>63400</v>
      </c>
      <c r="BG67" s="7" t="s">
        <v>395</v>
      </c>
      <c r="BI67" s="7" t="s">
        <v>396</v>
      </c>
      <c r="BJ67" s="11" t="s">
        <v>547</v>
      </c>
      <c r="BL67" s="26">
        <v>45413</v>
      </c>
      <c r="BM67" s="6">
        <v>45443</v>
      </c>
      <c r="BN67" t="s">
        <v>694</v>
      </c>
      <c r="BP67">
        <v>13</v>
      </c>
      <c r="BQ67" t="s">
        <v>304</v>
      </c>
      <c r="BR67" s="7" t="s">
        <v>371</v>
      </c>
      <c r="BS67" s="7" t="s">
        <v>371</v>
      </c>
      <c r="CF67" t="s">
        <v>695</v>
      </c>
      <c r="CG67" s="7" t="s">
        <v>372</v>
      </c>
      <c r="CH67" s="12">
        <v>45493</v>
      </c>
      <c r="CI67" s="14" t="s">
        <v>422</v>
      </c>
    </row>
    <row r="68" spans="1:87" x14ac:dyDescent="0.25">
      <c r="A68">
        <v>2024</v>
      </c>
      <c r="B68" s="6">
        <v>45383</v>
      </c>
      <c r="C68" s="6">
        <v>45473</v>
      </c>
      <c r="D68" t="s">
        <v>193</v>
      </c>
      <c r="E68" t="s">
        <v>198</v>
      </c>
      <c r="F68" t="s">
        <v>200</v>
      </c>
      <c r="G68" s="14" t="s">
        <v>696</v>
      </c>
      <c r="I68" t="s">
        <v>414</v>
      </c>
      <c r="J68" s="17" t="s">
        <v>363</v>
      </c>
      <c r="N68" s="11" t="s">
        <v>547</v>
      </c>
      <c r="AD68" t="s">
        <v>212</v>
      </c>
      <c r="AE68" s="11" t="s">
        <v>697</v>
      </c>
      <c r="AF68" s="18">
        <v>1596</v>
      </c>
      <c r="AH68" t="s">
        <v>237</v>
      </c>
      <c r="AI68" s="19" t="s">
        <v>698</v>
      </c>
      <c r="AJ68" s="7">
        <v>90070001</v>
      </c>
      <c r="AK68" s="19" t="s">
        <v>699</v>
      </c>
      <c r="AL68" s="32">
        <v>4250</v>
      </c>
      <c r="AM68" s="19" t="s">
        <v>668</v>
      </c>
      <c r="AN68" s="7">
        <v>9</v>
      </c>
      <c r="AO68" t="s">
        <v>300</v>
      </c>
      <c r="AP68" s="7">
        <v>4250</v>
      </c>
      <c r="AU68" s="20" t="s">
        <v>393</v>
      </c>
      <c r="AV68" s="19" t="s">
        <v>419</v>
      </c>
      <c r="AW68" s="7" t="s">
        <v>369</v>
      </c>
      <c r="AX68" s="7" t="s">
        <v>370</v>
      </c>
      <c r="AY68" s="14" t="s">
        <v>696</v>
      </c>
      <c r="AZ68" s="6">
        <v>45444</v>
      </c>
      <c r="BA68" s="6">
        <v>45444</v>
      </c>
      <c r="BB68" s="6">
        <v>45473</v>
      </c>
      <c r="BC68" s="21">
        <v>54655.17</v>
      </c>
      <c r="BD68" s="21">
        <v>63400</v>
      </c>
      <c r="BG68" s="7" t="s">
        <v>395</v>
      </c>
      <c r="BI68" s="7" t="s">
        <v>396</v>
      </c>
      <c r="BJ68" s="11" t="s">
        <v>547</v>
      </c>
      <c r="BL68" s="26">
        <v>45444</v>
      </c>
      <c r="BM68" s="6">
        <v>45473</v>
      </c>
      <c r="BN68" t="s">
        <v>700</v>
      </c>
      <c r="BP68">
        <v>13</v>
      </c>
      <c r="BQ68" t="s">
        <v>304</v>
      </c>
      <c r="BR68" s="7" t="s">
        <v>371</v>
      </c>
      <c r="BS68" s="7" t="s">
        <v>371</v>
      </c>
      <c r="CF68" t="s">
        <v>700</v>
      </c>
      <c r="CG68" s="7" t="s">
        <v>372</v>
      </c>
      <c r="CH68" s="12">
        <v>45493</v>
      </c>
      <c r="CI68" s="14" t="s">
        <v>422</v>
      </c>
    </row>
    <row r="69" spans="1:87" x14ac:dyDescent="0.25">
      <c r="A69">
        <v>2024</v>
      </c>
      <c r="B69" s="6">
        <v>45383</v>
      </c>
      <c r="C69" s="6">
        <v>45473</v>
      </c>
      <c r="D69" t="s">
        <v>193</v>
      </c>
      <c r="E69" t="s">
        <v>198</v>
      </c>
      <c r="F69" t="s">
        <v>200</v>
      </c>
      <c r="G69" s="14" t="s">
        <v>701</v>
      </c>
      <c r="I69" t="s">
        <v>414</v>
      </c>
      <c r="J69" s="17" t="s">
        <v>363</v>
      </c>
      <c r="N69" s="11" t="s">
        <v>547</v>
      </c>
      <c r="AD69" t="s">
        <v>212</v>
      </c>
      <c r="AE69" s="11" t="s">
        <v>551</v>
      </c>
      <c r="AF69" s="18">
        <v>88</v>
      </c>
      <c r="AH69" t="s">
        <v>237</v>
      </c>
      <c r="AI69" s="19" t="s">
        <v>552</v>
      </c>
      <c r="AJ69">
        <v>130610001</v>
      </c>
      <c r="AK69" s="19" t="s">
        <v>435</v>
      </c>
      <c r="AL69" s="7">
        <v>43997</v>
      </c>
      <c r="AM69" s="19" t="s">
        <v>552</v>
      </c>
      <c r="AN69" s="7">
        <v>13</v>
      </c>
      <c r="AO69" s="7" t="s">
        <v>291</v>
      </c>
      <c r="AP69" s="7">
        <v>43997</v>
      </c>
      <c r="AU69" s="20" t="s">
        <v>393</v>
      </c>
      <c r="AV69" s="19" t="s">
        <v>419</v>
      </c>
      <c r="AW69" s="7" t="s">
        <v>369</v>
      </c>
      <c r="AX69" s="7" t="s">
        <v>370</v>
      </c>
      <c r="AY69" s="14" t="s">
        <v>701</v>
      </c>
      <c r="AZ69" s="6">
        <v>45444</v>
      </c>
      <c r="BA69" s="6">
        <v>45444</v>
      </c>
      <c r="BB69" s="6">
        <v>45473</v>
      </c>
      <c r="BC69" s="21">
        <v>54655.17</v>
      </c>
      <c r="BD69" s="21">
        <v>63400</v>
      </c>
      <c r="BG69" s="7" t="s">
        <v>395</v>
      </c>
      <c r="BI69" s="7" t="s">
        <v>396</v>
      </c>
      <c r="BJ69" s="11" t="s">
        <v>547</v>
      </c>
      <c r="BL69" s="26">
        <v>45444</v>
      </c>
      <c r="BM69" s="6">
        <v>45473</v>
      </c>
      <c r="BN69" t="s">
        <v>702</v>
      </c>
      <c r="BP69">
        <v>13</v>
      </c>
      <c r="BQ69" t="s">
        <v>304</v>
      </c>
      <c r="BR69" s="7" t="s">
        <v>371</v>
      </c>
      <c r="BS69" s="7" t="s">
        <v>371</v>
      </c>
      <c r="CF69" t="s">
        <v>703</v>
      </c>
      <c r="CG69" s="7" t="s">
        <v>372</v>
      </c>
      <c r="CH69" s="12">
        <v>45493</v>
      </c>
      <c r="CI69" s="14" t="s">
        <v>422</v>
      </c>
    </row>
  </sheetData>
  <mergeCells count="7">
    <mergeCell ref="A6:CI6"/>
    <mergeCell ref="A2:C2"/>
    <mergeCell ref="D2:F2"/>
    <mergeCell ref="G2:I2"/>
    <mergeCell ref="A3:C3"/>
    <mergeCell ref="D3:F3"/>
    <mergeCell ref="G3:I3"/>
  </mergeCells>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70:AO201 AO8:AO15 AO28:AO30 AO43:AO52 AO54:AO55 AO68 AO57:AO63"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AO16:AO27 AO31:AO42 AO53 AO56 AO64:AO67 AO69" xr:uid="{E6835B7E-05F5-436F-9CD7-1DCD29017089}">
      <formula1>Hidden_728</formula1>
    </dataValidation>
  </dataValidations>
  <hyperlinks>
    <hyperlink ref="L8" r:id="rId1" xr:uid="{9A9B337B-50EC-46EA-B03B-FBB74B1C8399}"/>
    <hyperlink ref="L9" r:id="rId2" xr:uid="{D9CFE63D-1527-43DA-A140-6F1BB698D58A}"/>
    <hyperlink ref="L10" r:id="rId3" xr:uid="{BC3A3A3D-FD04-405E-9C84-C09B89AD6518}"/>
    <hyperlink ref="S8" r:id="rId4" xr:uid="{71DB7CEE-5AF8-463A-9EC5-4DA42E3E912C}"/>
    <hyperlink ref="S10" r:id="rId5" xr:uid="{5945D05F-4DB1-4F83-B361-60615E0A37E6}"/>
    <hyperlink ref="S9" r:id="rId6" xr:uid="{CD580256-7629-480F-8D7E-5DBDAE89CB99}"/>
    <hyperlink ref="T10" r:id="rId7" xr:uid="{FFBE0230-AE20-4CAD-B913-803EEA5516F1}"/>
    <hyperlink ref="T9" r:id="rId8" xr:uid="{CF72CD29-10D3-47AD-A0FB-6C55EE62CCAD}"/>
    <hyperlink ref="T8" r:id="rId9" xr:uid="{838FF705-8FD0-42E0-B7E6-745CFAD383EC}"/>
    <hyperlink ref="U9" r:id="rId10" xr:uid="{A2C2A861-2142-4B6F-B47E-E711F087D456}"/>
    <hyperlink ref="U8" r:id="rId11" xr:uid="{26F2ED10-D0E2-4F54-B63A-71D511954600}"/>
    <hyperlink ref="U10" r:id="rId12" xr:uid="{92A99D99-FD70-425B-9719-4E1D24C1796E}"/>
    <hyperlink ref="BN14" r:id="rId13" xr:uid="{BC663E1F-C55A-446B-BB66-1A047D716D56}"/>
    <hyperlink ref="BN26" r:id="rId14" xr:uid="{096EE6CF-2762-43AF-BE1F-7F457767548B}"/>
    <hyperlink ref="BN27" r:id="rId15" xr:uid="{818619EB-CF38-4939-B700-99CE88591963}"/>
    <hyperlink ref="BN28" r:id="rId16" xr:uid="{031EA242-C585-45D4-AE00-4FD3E22576D1}"/>
    <hyperlink ref="BN29" r:id="rId17" xr:uid="{EC1F9A20-CCD2-420D-917E-D5287ADE38ED}"/>
    <hyperlink ref="BN30" r:id="rId18" xr:uid="{E18EEB2A-1EE5-4663-A4BA-63853E39EFAA}"/>
    <hyperlink ref="BN31" r:id="rId19" xr:uid="{007C22BB-DA7E-4BB7-A366-FD63D6626B4E}"/>
    <hyperlink ref="BN32" r:id="rId20" xr:uid="{716708B4-F2C4-496C-89F7-DD5E5B3C51E2}"/>
    <hyperlink ref="BN33" r:id="rId21" xr:uid="{AD888C1B-393F-426B-A257-5C1A4963FFB5}"/>
    <hyperlink ref="BN34" r:id="rId22" xr:uid="{1C437C02-1B4B-4FEE-AC56-FD6A0D191AF8}"/>
    <hyperlink ref="BN35" r:id="rId23" xr:uid="{A4B08DC4-4269-4F9E-9990-9CC57CC68740}"/>
    <hyperlink ref="BN36" r:id="rId24" xr:uid="{574A4CE7-A433-4B09-81A6-27DDEC2D6D73}"/>
    <hyperlink ref="BN37" r:id="rId25" xr:uid="{575DEA6C-13D7-45E0-9653-4D6A2188642B}"/>
    <hyperlink ref="BN38" r:id="rId26" xr:uid="{00FD95C7-9363-49D3-A3B7-20F13D7B4DAF}"/>
    <hyperlink ref="BN39" r:id="rId27" xr:uid="{F34D3068-213E-490C-81AF-6F1685FAE6B1}"/>
    <hyperlink ref="BN40" r:id="rId28" xr:uid="{D2CB1550-2FD1-4144-93DB-9E142B72E3D4}"/>
    <hyperlink ref="BN41" r:id="rId29" xr:uid="{662A025D-A3FE-46D1-8522-1F419F3F05A2}"/>
    <hyperlink ref="BN42" r:id="rId30" xr:uid="{9F5C51D8-1B7A-4F2E-927F-407B6B209914}"/>
    <hyperlink ref="BN11" r:id="rId31" xr:uid="{41794B22-C66F-4ABD-AB7A-F11658889DE8}"/>
    <hyperlink ref="BN12" r:id="rId32" xr:uid="{49D197BE-F0DD-4860-8C6F-BFFDF34B3411}"/>
    <hyperlink ref="BN13" r:id="rId33" xr:uid="{487457A9-E093-4A17-85B6-EB25417CD63B}"/>
    <hyperlink ref="BN15" r:id="rId34" xr:uid="{F745F3D5-1401-4426-B9F9-0655613568F8}"/>
    <hyperlink ref="BN16" r:id="rId35" xr:uid="{56EE4444-4F35-45CB-97C9-D893A1547769}"/>
    <hyperlink ref="BN17" r:id="rId36" xr:uid="{7755B141-54B9-41C3-B5AC-E771BA10E4FC}"/>
    <hyperlink ref="BN18" r:id="rId37" xr:uid="{31092B8C-CB5D-4789-AC17-DB9406E42453}"/>
    <hyperlink ref="BN19" r:id="rId38" xr:uid="{90B3865A-DE80-4070-A4DA-54FDEC27603A}"/>
    <hyperlink ref="BN20" r:id="rId39" xr:uid="{E91E07B9-44A2-4149-935D-F5DACF6759EF}"/>
    <hyperlink ref="BN21" r:id="rId40" xr:uid="{1C4B178B-8C67-49AC-A9E5-4BFB701905F5}"/>
    <hyperlink ref="BN22" r:id="rId41" xr:uid="{1DF5C465-812C-43E0-AB34-123B255113D3}"/>
    <hyperlink ref="BN23" r:id="rId42" xr:uid="{08D1E0A3-2F93-43D4-B0C6-78A2B71E1A74}"/>
    <hyperlink ref="BN24" r:id="rId43" xr:uid="{1FD9FDF5-031D-447C-8020-80C8C86577A6}"/>
    <hyperlink ref="BN25" r:id="rId44" xr:uid="{4B1A956F-33DE-4FD4-A674-40DDD5BAC30B}"/>
    <hyperlink ref="J8" r:id="rId45" xr:uid="{F91D78A8-CB2E-4F74-942E-13718DDF168B}"/>
    <hyperlink ref="CF42" r:id="rId46" xr:uid="{50B8E4F0-A1D1-436D-8F9F-036F49024C19}"/>
    <hyperlink ref="CF41" r:id="rId47" xr:uid="{0F73F27B-4A74-4CF3-83F1-5A3C9A409DB8}"/>
    <hyperlink ref="CF34" r:id="rId48" xr:uid="{4F4E48D1-CC38-4F2F-86C0-BA633CE503CC}"/>
    <hyperlink ref="J43" r:id="rId49" xr:uid="{EFEC81DD-61E0-473F-82BB-280FB3899FE9}"/>
    <hyperlink ref="CF39" r:id="rId50" xr:uid="{587801F9-448F-4EEE-9C64-6D1ADA08A527}"/>
    <hyperlink ref="CF22" r:id="rId51" xr:uid="{803FA6FA-079A-463B-831D-2263ACD8CC41}"/>
    <hyperlink ref="CF44" r:id="rId52" xr:uid="{FE76A38E-505A-451D-800C-A84E0E0BF50F}"/>
    <hyperlink ref="CF46" r:id="rId53" xr:uid="{6421DB75-D77F-4E75-8534-0ABD0287FA2A}"/>
    <hyperlink ref="CF47" r:id="rId54" xr:uid="{0949E8B8-950A-41C3-A7ED-25EDDE4DFCB9}"/>
    <hyperlink ref="CF45" r:id="rId55" xr:uid="{2808125F-88D9-41AB-8E54-82F102EEFD17}"/>
    <hyperlink ref="CF56" r:id="rId56" xr:uid="{625EF4F6-5D73-45F5-8D33-19CD159BB1A9}"/>
    <hyperlink ref="BN62" r:id="rId57" xr:uid="{7D18F010-1252-4F67-BFF8-C277D2B7B4FD}"/>
    <hyperlink ref="BN58" r:id="rId58" xr:uid="{422F0BF2-F0DF-4540-A561-B1E711214DE9}"/>
    <hyperlink ref="BN45" r:id="rId59" xr:uid="{7E1EDBC8-14D5-4ED8-AE4B-B9271C7F1C35}"/>
    <hyperlink ref="BN57" r:id="rId60" xr:uid="{BE1DE0A0-09A8-42A6-965D-2BDE53364C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7" t="s">
        <v>704</v>
      </c>
      <c r="C4" s="7" t="s">
        <v>705</v>
      </c>
      <c r="D4" s="7" t="s">
        <v>706</v>
      </c>
      <c r="E4" t="s">
        <v>204</v>
      </c>
      <c r="F4" s="7" t="s">
        <v>707</v>
      </c>
      <c r="G4" s="7" t="s">
        <v>708</v>
      </c>
    </row>
    <row r="5" spans="1:7" x14ac:dyDescent="0.25">
      <c r="A5">
        <v>2</v>
      </c>
      <c r="B5" s="7" t="s">
        <v>709</v>
      </c>
      <c r="C5" s="7" t="s">
        <v>710</v>
      </c>
      <c r="D5" s="7" t="s">
        <v>711</v>
      </c>
      <c r="E5" t="s">
        <v>204</v>
      </c>
      <c r="F5" s="7" t="s">
        <v>712</v>
      </c>
      <c r="G5" s="7" t="s">
        <v>713</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7" t="s">
        <v>714</v>
      </c>
      <c r="C4" s="7" t="s">
        <v>715</v>
      </c>
      <c r="D4" s="7" t="s">
        <v>716</v>
      </c>
      <c r="E4" t="s">
        <v>204</v>
      </c>
      <c r="F4" s="7" t="s">
        <v>717</v>
      </c>
      <c r="G4" s="7" t="s">
        <v>713</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7">
        <v>1</v>
      </c>
      <c r="B4" s="7" t="s">
        <v>714</v>
      </c>
      <c r="C4" s="7" t="s">
        <v>710</v>
      </c>
      <c r="D4" s="7" t="s">
        <v>711</v>
      </c>
      <c r="E4" t="s">
        <v>204</v>
      </c>
      <c r="F4" s="7" t="s">
        <v>717</v>
      </c>
      <c r="G4" s="7" t="s">
        <v>713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
  <sheetViews>
    <sheetView topLeftCell="A3" workbookViewId="0">
      <selection activeCell="A4" sqref="A4:XFD1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7">
        <v>1</v>
      </c>
      <c r="B4" s="7" t="s">
        <v>718</v>
      </c>
      <c r="C4" s="7" t="s">
        <v>719</v>
      </c>
      <c r="D4" s="7" t="s">
        <v>720</v>
      </c>
      <c r="E4" s="7" t="s">
        <v>204</v>
      </c>
      <c r="F4" s="7" t="s">
        <v>721</v>
      </c>
      <c r="G4" s="7" t="s">
        <v>722</v>
      </c>
    </row>
    <row r="5" spans="1:7" x14ac:dyDescent="0.25">
      <c r="A5" s="7">
        <v>1</v>
      </c>
      <c r="B5" s="7" t="s">
        <v>723</v>
      </c>
      <c r="C5" s="7" t="s">
        <v>724</v>
      </c>
      <c r="D5" s="7" t="s">
        <v>725</v>
      </c>
      <c r="E5" s="7" t="s">
        <v>205</v>
      </c>
      <c r="F5" s="7" t="s">
        <v>726</v>
      </c>
      <c r="G5" s="7" t="s">
        <v>727</v>
      </c>
    </row>
    <row r="6" spans="1:7" x14ac:dyDescent="0.25">
      <c r="A6" s="7">
        <v>1</v>
      </c>
      <c r="B6" s="7" t="s">
        <v>728</v>
      </c>
      <c r="C6" s="7" t="s">
        <v>729</v>
      </c>
      <c r="D6" s="7" t="s">
        <v>730</v>
      </c>
      <c r="E6" s="7" t="s">
        <v>204</v>
      </c>
      <c r="F6" s="7" t="s">
        <v>731</v>
      </c>
      <c r="G6" s="7" t="s">
        <v>732</v>
      </c>
    </row>
    <row r="7" spans="1:7" x14ac:dyDescent="0.25">
      <c r="A7" s="7">
        <v>1</v>
      </c>
      <c r="B7" s="7" t="s">
        <v>733</v>
      </c>
      <c r="C7" s="7" t="s">
        <v>734</v>
      </c>
      <c r="D7" s="7" t="s">
        <v>735</v>
      </c>
      <c r="E7" s="7" t="s">
        <v>204</v>
      </c>
      <c r="F7" s="7" t="s">
        <v>736</v>
      </c>
      <c r="G7" s="7" t="s">
        <v>737</v>
      </c>
    </row>
    <row r="8" spans="1:7" x14ac:dyDescent="0.25">
      <c r="A8" s="7">
        <v>1</v>
      </c>
      <c r="B8" s="7" t="s">
        <v>738</v>
      </c>
      <c r="C8" s="7" t="s">
        <v>739</v>
      </c>
      <c r="D8" s="7" t="s">
        <v>740</v>
      </c>
      <c r="E8" s="7" t="s">
        <v>205</v>
      </c>
      <c r="F8" s="7" t="s">
        <v>741</v>
      </c>
      <c r="G8" s="7" t="s">
        <v>742</v>
      </c>
    </row>
    <row r="9" spans="1:7" x14ac:dyDescent="0.25">
      <c r="A9" s="7">
        <v>1</v>
      </c>
      <c r="B9" s="7" t="s">
        <v>743</v>
      </c>
      <c r="C9" s="7" t="s">
        <v>719</v>
      </c>
      <c r="D9" s="7" t="s">
        <v>744</v>
      </c>
      <c r="E9" s="7" t="s">
        <v>204</v>
      </c>
      <c r="F9" s="7" t="s">
        <v>745</v>
      </c>
      <c r="G9" s="7" t="s">
        <v>746</v>
      </c>
    </row>
    <row r="10" spans="1:7" x14ac:dyDescent="0.25">
      <c r="A10" s="7">
        <v>1</v>
      </c>
      <c r="B10" s="7" t="s">
        <v>747</v>
      </c>
      <c r="C10" s="7" t="s">
        <v>748</v>
      </c>
      <c r="D10" s="7" t="s">
        <v>749</v>
      </c>
      <c r="E10" s="7" t="s">
        <v>204</v>
      </c>
      <c r="F10" s="7" t="s">
        <v>750</v>
      </c>
      <c r="G10" s="7" t="s">
        <v>751</v>
      </c>
    </row>
    <row r="11" spans="1:7" x14ac:dyDescent="0.25">
      <c r="A11" s="7">
        <v>1</v>
      </c>
      <c r="B11" s="7" t="s">
        <v>752</v>
      </c>
      <c r="C11" s="7" t="s">
        <v>753</v>
      </c>
      <c r="D11" s="7" t="s">
        <v>754</v>
      </c>
      <c r="E11" s="7" t="s">
        <v>205</v>
      </c>
      <c r="F11" s="7" t="s">
        <v>755</v>
      </c>
      <c r="G11" s="7" t="s">
        <v>756</v>
      </c>
    </row>
  </sheetData>
  <dataValidations count="2">
    <dataValidation type="list" allowBlank="1" showErrorMessage="1" sqref="E12:E201" xr:uid="{00000000-0002-0000-1200-000000000000}">
      <formula1>Hidden_1_Tabla_5792384</formula1>
    </dataValidation>
    <dataValidation type="list" allowBlank="1" showErrorMessage="1" sqref="E4:E11" xr:uid="{C46EB002-C230-41A8-96AE-2BBE6272F059}">
      <formula1>Hidden_1_Tabla_4928694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0"/>
  <sheetViews>
    <sheetView topLeftCell="A3" workbookViewId="0">
      <selection activeCell="A4" sqref="A4:B2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261001</v>
      </c>
    </row>
    <row r="5" spans="1:2" x14ac:dyDescent="0.25">
      <c r="A5">
        <v>2</v>
      </c>
      <c r="B5">
        <v>259001</v>
      </c>
    </row>
    <row r="6" spans="1:2" x14ac:dyDescent="0.25">
      <c r="A6">
        <v>3</v>
      </c>
      <c r="B6">
        <v>566001</v>
      </c>
    </row>
    <row r="7" spans="1:2" x14ac:dyDescent="0.25">
      <c r="A7">
        <v>4</v>
      </c>
      <c r="B7">
        <v>259001</v>
      </c>
    </row>
    <row r="8" spans="1:2" x14ac:dyDescent="0.25">
      <c r="A8">
        <v>5</v>
      </c>
      <c r="B8">
        <v>296001</v>
      </c>
    </row>
    <row r="9" spans="1:2" x14ac:dyDescent="0.25">
      <c r="A9">
        <v>6</v>
      </c>
      <c r="B9">
        <v>249001</v>
      </c>
    </row>
    <row r="10" spans="1:2" x14ac:dyDescent="0.25">
      <c r="A10">
        <v>7</v>
      </c>
      <c r="B10">
        <v>515001</v>
      </c>
    </row>
    <row r="11" spans="1:2" x14ac:dyDescent="0.25">
      <c r="A11">
        <v>8</v>
      </c>
      <c r="B11">
        <v>357002</v>
      </c>
    </row>
    <row r="12" spans="1:2" x14ac:dyDescent="0.25">
      <c r="A12">
        <v>9</v>
      </c>
      <c r="B12">
        <v>567001</v>
      </c>
    </row>
    <row r="13" spans="1:2" x14ac:dyDescent="0.25">
      <c r="A13">
        <v>10</v>
      </c>
      <c r="B13">
        <v>247001</v>
      </c>
    </row>
    <row r="14" spans="1:2" x14ac:dyDescent="0.25">
      <c r="A14">
        <v>11</v>
      </c>
      <c r="B14">
        <v>355001</v>
      </c>
    </row>
    <row r="15" spans="1:2" x14ac:dyDescent="0.25">
      <c r="A15">
        <v>12</v>
      </c>
      <c r="B15">
        <v>326001</v>
      </c>
    </row>
    <row r="16" spans="1:2" x14ac:dyDescent="0.25">
      <c r="A16">
        <v>13</v>
      </c>
      <c r="B16">
        <v>325001</v>
      </c>
    </row>
    <row r="17" spans="1:2" x14ac:dyDescent="0.25">
      <c r="A17">
        <v>14</v>
      </c>
      <c r="B17">
        <v>591001</v>
      </c>
    </row>
    <row r="18" spans="1:2" x14ac:dyDescent="0.25">
      <c r="A18">
        <v>15</v>
      </c>
      <c r="B18">
        <v>339001</v>
      </c>
    </row>
    <row r="19" spans="1:2" x14ac:dyDescent="0.25">
      <c r="A19">
        <v>16</v>
      </c>
      <c r="B19">
        <v>271001</v>
      </c>
    </row>
    <row r="20" spans="1:2" x14ac:dyDescent="0.25">
      <c r="A20">
        <v>17</v>
      </c>
      <c r="B20">
        <v>241001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2024-03-19T17:09:01Z</dcterms:created>
  <dcterms:modified xsi:type="dcterms:W3CDTF">2024-07-24T15:28:56Z</dcterms:modified>
</cp:coreProperties>
</file>